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PCデータ\柔道\R6（2024）\体重別\"/>
    </mc:Choice>
  </mc:AlternateContent>
  <xr:revisionPtr revIDLastSave="0" documentId="13_ncr:1_{7A483250-3625-4CED-A9E0-58E7B5B4C0E6}" xr6:coauthVersionLast="36" xr6:coauthVersionMax="47" xr10:uidLastSave="{00000000-0000-0000-0000-000000000000}"/>
  <bookViews>
    <workbookView xWindow="0" yWindow="0" windowWidth="23040" windowHeight="8844" activeTab="1" xr2:uid="{00000000-000D-0000-FFFF-FFFF00000000}"/>
  </bookViews>
  <sheets>
    <sheet name="様式１　男子個人" sheetId="5" r:id="rId1"/>
    <sheet name="様式２　女子個人" sheetId="6" r:id="rId2"/>
    <sheet name="個人　記入例" sheetId="4" r:id="rId3"/>
    <sheet name="×" sheetId="7" state="hidden" r:id="rId4"/>
  </sheets>
  <definedNames>
    <definedName name="_xlnm.Print_Area" localSheetId="0">'様式１　男子個人'!$A$1:$H$39</definedName>
    <definedName name="_xlnm.Print_Area" localSheetId="1">'様式２　女子個人'!$A$1:$H$39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6" l="1"/>
  <c r="E13" i="4"/>
  <c r="E14" i="5"/>
</calcChain>
</file>

<file path=xl/sharedStrings.xml><?xml version="1.0" encoding="utf-8"?>
<sst xmlns="http://schemas.openxmlformats.org/spreadsheetml/2006/main" count="235" uniqueCount="97">
  <si>
    <t>郡市名</t>
  </si>
  <si>
    <t>郡  市</t>
  </si>
  <si>
    <t>学校名</t>
  </si>
  <si>
    <t>中学校</t>
  </si>
  <si>
    <t>所在地</t>
  </si>
  <si>
    <t>〒</t>
  </si>
  <si>
    <t>連絡先</t>
  </si>
  <si>
    <t>携帯</t>
  </si>
  <si>
    <t>記載者</t>
  </si>
  <si>
    <t>　</t>
  </si>
  <si>
    <t>印</t>
  </si>
  <si>
    <t>立</t>
  </si>
  <si>
    <t>認めます。</t>
  </si>
  <si>
    <t>監督</t>
  </si>
  <si>
    <t>段位</t>
  </si>
  <si>
    <t>審判ライセンス</t>
  </si>
  <si>
    <t>五</t>
  </si>
  <si>
    <t>学年</t>
  </si>
  <si>
    <t>体重</t>
  </si>
  <si>
    <t>初</t>
  </si>
  <si>
    <t>初段は初</t>
  </si>
  <si>
    <t>①</t>
  </si>
  <si>
    <t>※　記入後、プリントアウトをして、申込先に送付する。</t>
  </si>
  <si>
    <t>②</t>
  </si>
  <si>
    <t>※　このデーターを、申込先にメールで送信する。</t>
  </si>
  <si>
    <t>の中のみ記入</t>
  </si>
  <si>
    <t>プログラム・組合せ等に使うので、記入間違いがないようにお願いします。</t>
  </si>
  <si>
    <t>階級</t>
  </si>
  <si>
    <t>名前</t>
  </si>
  <si>
    <t>備考</t>
  </si>
  <si>
    <t>７３ｋｇ級</t>
  </si>
  <si>
    <t>数字は小数点以下切り捨て</t>
  </si>
  <si>
    <t>例</t>
  </si>
  <si>
    <t>名字と名前の間は</t>
  </si>
  <si>
    <t>無段は空欄</t>
  </si>
  <si>
    <t>スペースを入れる</t>
  </si>
  <si>
    <t>枠が足らないときは、行を挿入してください。</t>
  </si>
  <si>
    <t>後藤　義治</t>
    <phoneticPr fontId="12"/>
  </si>
  <si>
    <t>後藤　義治</t>
    <rPh sb="0" eb="2">
      <t>ゴトウ</t>
    </rPh>
    <rPh sb="3" eb="5">
      <t>ヨシハル</t>
    </rPh>
    <phoneticPr fontId="12"/>
  </si>
  <si>
    <t>由布</t>
    <rPh sb="0" eb="2">
      <t>ユフ</t>
    </rPh>
    <phoneticPr fontId="12"/>
  </si>
  <si>
    <t>コーチ</t>
    <phoneticPr fontId="12"/>
  </si>
  <si>
    <t>梨　曽歩人</t>
    <rPh sb="0" eb="1">
      <t>ナシ</t>
    </rPh>
    <rPh sb="2" eb="3">
      <t>ソ</t>
    </rPh>
    <rPh sb="3" eb="4">
      <t>フ</t>
    </rPh>
    <rPh sb="4" eb="5">
      <t>ヒト</t>
    </rPh>
    <phoneticPr fontId="12"/>
  </si>
  <si>
    <t>道場</t>
    <rPh sb="0" eb="2">
      <t>ドウジョウ</t>
    </rPh>
    <phoneticPr fontId="12"/>
  </si>
  <si>
    <t>柿原　太郎</t>
    <rPh sb="0" eb="2">
      <t>カキハラ</t>
    </rPh>
    <rPh sb="3" eb="5">
      <t>タロウ</t>
    </rPh>
    <phoneticPr fontId="12"/>
  </si>
  <si>
    <t>記載の選手が</t>
    <phoneticPr fontId="12"/>
  </si>
  <si>
    <t>令和5年度　第39回大分県中学校柔道体重別選手権　男子個人申込</t>
    <rPh sb="4" eb="5">
      <t>ド</t>
    </rPh>
    <rPh sb="6" eb="7">
      <t>ダイ</t>
    </rPh>
    <rPh sb="9" eb="10">
      <t>カイ</t>
    </rPh>
    <rPh sb="13" eb="16">
      <t>チュウガッコウ</t>
    </rPh>
    <rPh sb="16" eb="18">
      <t>ジュウドウ</t>
    </rPh>
    <rPh sb="18" eb="21">
      <t>タイジュウベツ</t>
    </rPh>
    <rPh sb="21" eb="24">
      <t>センシュケン</t>
    </rPh>
    <phoneticPr fontId="12"/>
  </si>
  <si>
    <t>チーム名</t>
    <rPh sb="3" eb="4">
      <t>メイ</t>
    </rPh>
    <phoneticPr fontId="12"/>
  </si>
  <si>
    <t>第3９回大分県中学校柔道体重別選手権に出場することを</t>
    <rPh sb="0" eb="1">
      <t>ダイ</t>
    </rPh>
    <rPh sb="3" eb="4">
      <t>カイ</t>
    </rPh>
    <rPh sb="10" eb="12">
      <t>ジュウドウ</t>
    </rPh>
    <rPh sb="12" eb="15">
      <t>タイジュウベツ</t>
    </rPh>
    <rPh sb="15" eb="18">
      <t>センシュケン</t>
    </rPh>
    <phoneticPr fontId="12"/>
  </si>
  <si>
    <t>チーム名
代表者</t>
    <rPh sb="3" eb="4">
      <t>メイ</t>
    </rPh>
    <rPh sb="5" eb="8">
      <t>ダイヒョウシャ</t>
    </rPh>
    <phoneticPr fontId="12"/>
  </si>
  <si>
    <t>※各階級、チームの中で強い順に記入下さい。</t>
    <phoneticPr fontId="12"/>
  </si>
  <si>
    <t>公認指導者資格</t>
    <rPh sb="0" eb="2">
      <t>コウニン</t>
    </rPh>
    <rPh sb="2" eb="5">
      <t>シドウシャ</t>
    </rPh>
    <rPh sb="5" eb="7">
      <t>シカク</t>
    </rPh>
    <phoneticPr fontId="12"/>
  </si>
  <si>
    <t>　職印等</t>
    <rPh sb="1" eb="3">
      <t>ショクイン</t>
    </rPh>
    <rPh sb="3" eb="4">
      <t>トウ</t>
    </rPh>
    <phoneticPr fontId="12"/>
  </si>
  <si>
    <t>チーム代表者名</t>
    <rPh sb="3" eb="6">
      <t>ダイヒョウシャ</t>
    </rPh>
    <rPh sb="6" eb="7">
      <t>メイ</t>
    </rPh>
    <phoneticPr fontId="12"/>
  </si>
  <si>
    <t>様式２</t>
    <rPh sb="0" eb="2">
      <t>ヨウシキ</t>
    </rPh>
    <phoneticPr fontId="12"/>
  </si>
  <si>
    <t>学校名チーム名</t>
    <rPh sb="0" eb="3">
      <t>ガッコウメイ</t>
    </rPh>
    <rPh sb="6" eb="7">
      <t>メイ</t>
    </rPh>
    <phoneticPr fontId="12"/>
  </si>
  <si>
    <r>
      <rPr>
        <sz val="10"/>
        <color theme="1"/>
        <rFont val="HG丸ｺﾞｼｯｸM-PRO"/>
        <family val="3"/>
        <charset val="128"/>
      </rPr>
      <t>校長</t>
    </r>
    <r>
      <rPr>
        <sz val="9"/>
        <color theme="1"/>
        <rFont val="HG丸ｺﾞｼｯｸM-PRO"/>
        <family val="3"/>
        <charset val="128"/>
      </rPr>
      <t>・
チーム代表者</t>
    </r>
    <rPh sb="0" eb="2">
      <t>コウチョウ</t>
    </rPh>
    <rPh sb="7" eb="10">
      <t>ダイヒョウシャ</t>
    </rPh>
    <phoneticPr fontId="12"/>
  </si>
  <si>
    <t>校長・チーム代表者</t>
    <rPh sb="0" eb="2">
      <t>コウチョウ</t>
    </rPh>
    <rPh sb="6" eb="9">
      <t>ダイヒョウシャ</t>
    </rPh>
    <phoneticPr fontId="12"/>
  </si>
  <si>
    <t>学校名</t>
    <rPh sb="0" eb="3">
      <t>ガッコウメイ</t>
    </rPh>
    <phoneticPr fontId="12"/>
  </si>
  <si>
    <t>チーム名</t>
    <rPh sb="3" eb="4">
      <t>メイ</t>
    </rPh>
    <phoneticPr fontId="12"/>
  </si>
  <si>
    <t>由布市</t>
    <rPh sb="0" eb="3">
      <t>ユフシ</t>
    </rPh>
    <phoneticPr fontId="12"/>
  </si>
  <si>
    <t>学校名・チーム名どちらかを記入</t>
    <rPh sb="0" eb="3">
      <t>ガッコウメイ</t>
    </rPh>
    <rPh sb="7" eb="8">
      <t>メイ</t>
    </rPh>
    <rPh sb="13" eb="15">
      <t>キニュウ</t>
    </rPh>
    <phoneticPr fontId="12"/>
  </si>
  <si>
    <t>枠が足りないときは、行を挿入してください。</t>
    <phoneticPr fontId="12"/>
  </si>
  <si>
    <t>枠が足りないときは、行を挿入してください。</t>
    <phoneticPr fontId="12"/>
  </si>
  <si>
    <t>C</t>
  </si>
  <si>
    <t>四</t>
  </si>
  <si>
    <t>A</t>
  </si>
  <si>
    <t>Ｂ指導員</t>
  </si>
  <si>
    <t>無</t>
  </si>
  <si>
    <t>〇〇〇道場、○○柔道クラブ　　等</t>
    <rPh sb="3" eb="5">
      <t>ドウジョウ</t>
    </rPh>
    <rPh sb="8" eb="10">
      <t>ジュウドウ</t>
    </rPh>
    <rPh sb="15" eb="16">
      <t>トウ</t>
    </rPh>
    <phoneticPr fontId="12"/>
  </si>
  <si>
    <t>はドロップダウンリストから選択</t>
    <rPh sb="13" eb="15">
      <t>センタク</t>
    </rPh>
    <phoneticPr fontId="12"/>
  </si>
  <si>
    <t>はドロップダウンリストで選択</t>
    <rPh sb="12" eb="14">
      <t>センタク</t>
    </rPh>
    <phoneticPr fontId="12"/>
  </si>
  <si>
    <t>必ず入力すること</t>
    <rPh sb="0" eb="1">
      <t>カナラ</t>
    </rPh>
    <rPh sb="2" eb="4">
      <t>ニュウリョク</t>
    </rPh>
    <phoneticPr fontId="12"/>
  </si>
  <si>
    <t>の中のみ入力</t>
    <rPh sb="4" eb="6">
      <t>ニュウリョク</t>
    </rPh>
    <phoneticPr fontId="12"/>
  </si>
  <si>
    <t>プログラム・組合せ等に使うので、入力間違いがないようにお願いします。</t>
    <rPh sb="16" eb="18">
      <t>ニュウリョク</t>
    </rPh>
    <phoneticPr fontId="12"/>
  </si>
  <si>
    <t>※各階級、チームの中で強い順に入力して下さい。</t>
    <rPh sb="15" eb="17">
      <t>ニュウリョク</t>
    </rPh>
    <phoneticPr fontId="12"/>
  </si>
  <si>
    <r>
      <rPr>
        <sz val="10"/>
        <color theme="1"/>
        <rFont val="UD デジタル 教科書体 N-B"/>
        <family val="1"/>
        <charset val="128"/>
      </rPr>
      <t>校長</t>
    </r>
    <r>
      <rPr>
        <sz val="9"/>
        <color theme="1"/>
        <rFont val="UD デジタル 教科書体 N-B"/>
        <family val="1"/>
        <charset val="128"/>
      </rPr>
      <t>・
チーム代表者</t>
    </r>
    <rPh sb="0" eb="2">
      <t>コウチョウ</t>
    </rPh>
    <rPh sb="7" eb="10">
      <t>ダイヒョウシャ</t>
    </rPh>
    <phoneticPr fontId="12"/>
  </si>
  <si>
    <t>　　</t>
  </si>
  <si>
    <t>学校名
チーム名</t>
    <rPh sb="0" eb="3">
      <t>ガッコウメイ</t>
    </rPh>
    <rPh sb="7" eb="8">
      <t>メイ</t>
    </rPh>
    <phoneticPr fontId="12"/>
  </si>
  <si>
    <t>地域スポーツ団体の場合はコーチも指導者資格が必要</t>
    <rPh sb="0" eb="2">
      <t>チイキ</t>
    </rPh>
    <rPh sb="6" eb="8">
      <t>ダンタイ</t>
    </rPh>
    <rPh sb="9" eb="11">
      <t>バアイ</t>
    </rPh>
    <rPh sb="16" eb="19">
      <t>シドウシャ</t>
    </rPh>
    <rPh sb="19" eb="21">
      <t>シカク</t>
    </rPh>
    <rPh sb="22" eb="24">
      <t>ヒツヨウ</t>
    </rPh>
    <phoneticPr fontId="12"/>
  </si>
  <si>
    <t>ドロップダウン
リストで選択</t>
    <rPh sb="12" eb="14">
      <t>センタク</t>
    </rPh>
    <phoneticPr fontId="12"/>
  </si>
  <si>
    <t>挾間</t>
    <rPh sb="0" eb="2">
      <t>ハサマ</t>
    </rPh>
    <phoneticPr fontId="12"/>
  </si>
  <si>
    <t>挾間中学校</t>
    <rPh sb="0" eb="2">
      <t>ハサマ</t>
    </rPh>
    <rPh sb="2" eb="5">
      <t>チュウガッコウ</t>
    </rPh>
    <phoneticPr fontId="12"/>
  </si>
  <si>
    <t>由布市挾間町440番地</t>
    <rPh sb="0" eb="3">
      <t>ユフシ</t>
    </rPh>
    <rPh sb="3" eb="6">
      <t>ハサママチ</t>
    </rPh>
    <rPh sb="9" eb="11">
      <t>バンチ</t>
    </rPh>
    <phoneticPr fontId="12"/>
  </si>
  <si>
    <t>日向　太朗</t>
    <rPh sb="0" eb="2">
      <t>ヒムカイ</t>
    </rPh>
    <rPh sb="3" eb="5">
      <t>タロウ</t>
    </rPh>
    <phoneticPr fontId="12"/>
  </si>
  <si>
    <t>第４０回大分県中学校柔道体重別選手権に出場することを</t>
    <rPh sb="0" eb="1">
      <t>ダイ</t>
    </rPh>
    <rPh sb="3" eb="4">
      <t>カイ</t>
    </rPh>
    <rPh sb="10" eb="12">
      <t>ジュウドウ</t>
    </rPh>
    <rPh sb="12" eb="15">
      <t>タイジュウベツ</t>
    </rPh>
    <rPh sb="15" eb="18">
      <t>センシュケン</t>
    </rPh>
    <phoneticPr fontId="12"/>
  </si>
  <si>
    <t>０９０－○○○○－△△△△</t>
    <phoneticPr fontId="12"/>
  </si>
  <si>
    <t>令和６年度　第40回大分県中学校柔道体重別選手権　男子個人申込</t>
    <rPh sb="4" eb="5">
      <t>ド</t>
    </rPh>
    <rPh sb="6" eb="7">
      <t>ダイ</t>
    </rPh>
    <rPh sb="9" eb="10">
      <t>カイ</t>
    </rPh>
    <rPh sb="13" eb="16">
      <t>チュウガッコウ</t>
    </rPh>
    <rPh sb="16" eb="18">
      <t>ジュウドウ</t>
    </rPh>
    <rPh sb="18" eb="21">
      <t>タイジュウベツ</t>
    </rPh>
    <rPh sb="21" eb="24">
      <t>センシュケン</t>
    </rPh>
    <phoneticPr fontId="12"/>
  </si>
  <si>
    <t>学校以外の場合
チーム名
例挾間道場</t>
    <rPh sb="0" eb="2">
      <t>ガッコウ</t>
    </rPh>
    <rPh sb="2" eb="4">
      <t>イガイ</t>
    </rPh>
    <rPh sb="5" eb="7">
      <t>バアイ</t>
    </rPh>
    <rPh sb="11" eb="12">
      <t>メイ</t>
    </rPh>
    <rPh sb="13" eb="14">
      <t>レイ</t>
    </rPh>
    <rPh sb="14" eb="16">
      <t>ハサマ</t>
    </rPh>
    <rPh sb="16" eb="18">
      <t>ドウジョウ</t>
    </rPh>
    <phoneticPr fontId="12"/>
  </si>
  <si>
    <t>例 挾間中</t>
    <rPh sb="2" eb="4">
      <t>ハサマ</t>
    </rPh>
    <rPh sb="4" eb="5">
      <t>チュウ</t>
    </rPh>
    <phoneticPr fontId="12"/>
  </si>
  <si>
    <t>挾間中</t>
    <rPh sb="0" eb="2">
      <t>ハサマ</t>
    </rPh>
    <rPh sb="2" eb="3">
      <t>チュウ</t>
    </rPh>
    <phoneticPr fontId="12"/>
  </si>
  <si>
    <t>８７９－５５０６</t>
    <phoneticPr fontId="12"/>
  </si>
  <si>
    <t>０９７－５８３－☆☆☆☆</t>
    <phoneticPr fontId="12"/>
  </si>
  <si>
    <t>令和６年度　第４０回大分県中学校柔道体重別選手権　女子個人申込</t>
    <rPh sb="4" eb="5">
      <t>ド</t>
    </rPh>
    <rPh sb="6" eb="7">
      <t>ダイ</t>
    </rPh>
    <rPh sb="9" eb="10">
      <t>カイ</t>
    </rPh>
    <rPh sb="13" eb="16">
      <t>チュウガッコウ</t>
    </rPh>
    <rPh sb="16" eb="18">
      <t>ジュウドウ</t>
    </rPh>
    <rPh sb="18" eb="21">
      <t>タイジュウベツ</t>
    </rPh>
    <rPh sb="21" eb="24">
      <t>センシュケン</t>
    </rPh>
    <rPh sb="25" eb="27">
      <t>ジョシ</t>
    </rPh>
    <phoneticPr fontId="12"/>
  </si>
  <si>
    <t>令和６年度　第４０回大分県中学校柔道体重別選手権　男子個人申込</t>
    <rPh sb="4" eb="5">
      <t>ド</t>
    </rPh>
    <rPh sb="6" eb="7">
      <t>ダイ</t>
    </rPh>
    <rPh sb="9" eb="10">
      <t>カイ</t>
    </rPh>
    <rPh sb="13" eb="16">
      <t>チュウガッコウ</t>
    </rPh>
    <rPh sb="16" eb="18">
      <t>ジュウドウ</t>
    </rPh>
    <rPh sb="18" eb="21">
      <t>タイジュウベツ</t>
    </rPh>
    <rPh sb="21" eb="24">
      <t>センシュケン</t>
    </rPh>
    <phoneticPr fontId="12"/>
  </si>
  <si>
    <t>様式１</t>
    <rPh sb="0" eb="2">
      <t>ヨウシキ</t>
    </rPh>
    <phoneticPr fontId="12"/>
  </si>
  <si>
    <t>市</t>
    <phoneticPr fontId="12"/>
  </si>
  <si>
    <t>ドロップ
ダウン
リストで選択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</si>
</sst>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rgb="FF000000"/>
      <name val="MS PGothic"/>
    </font>
    <font>
      <sz val="12"/>
      <color theme="1"/>
      <name val="MS PGothic"/>
      <family val="3"/>
      <charset val="128"/>
    </font>
    <font>
      <sz val="11"/>
      <name val="MS PGothic"/>
      <family val="3"/>
      <charset val="128"/>
    </font>
    <font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2"/>
      <color rgb="FFFF0000"/>
      <name val="MS PGothic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rgb="FF000000"/>
      <name val="MS PGothic"/>
      <family val="3"/>
      <charset val="128"/>
    </font>
    <font>
      <sz val="12"/>
      <color rgb="FF000000"/>
      <name val="MS PGothic"/>
      <family val="3"/>
      <charset val="128"/>
    </font>
    <font>
      <sz val="10"/>
      <color rgb="FFFF0000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1"/>
      <color rgb="FF000000"/>
      <name val="UD デジタル 教科書体 N-B"/>
      <family val="1"/>
      <charset val="128"/>
    </font>
    <font>
      <sz val="11"/>
      <color rgb="FFFF0000"/>
      <name val="MS PGothic"/>
      <family val="3"/>
      <charset val="128"/>
    </font>
    <font>
      <sz val="16"/>
      <color theme="1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  <font>
      <sz val="12"/>
      <color rgb="FFFF0000"/>
      <name val="UD デジタル 教科書体 N-B"/>
      <family val="1"/>
      <charset val="128"/>
    </font>
    <font>
      <sz val="12"/>
      <color rgb="FF000000"/>
      <name val="UD デジタル 教科書体 N-B"/>
      <family val="1"/>
      <charset val="128"/>
    </font>
    <font>
      <sz val="8"/>
      <color theme="1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sz val="14"/>
      <name val="UD デジタル 教科書体 N-B"/>
      <family val="1"/>
      <charset val="128"/>
    </font>
    <font>
      <sz val="8"/>
      <color rgb="FF000000"/>
      <name val="MS PGothic"/>
      <family val="3"/>
      <charset val="128"/>
    </font>
    <font>
      <sz val="6"/>
      <color rgb="FFFF0000"/>
      <name val="HG丸ｺﾞｼｯｸM-PRO"/>
      <family val="3"/>
      <charset val="128"/>
    </font>
    <font>
      <sz val="6"/>
      <color rgb="FF000000"/>
      <name val="MS PGothic"/>
      <family val="3"/>
      <charset val="128"/>
    </font>
    <font>
      <sz val="7"/>
      <color rgb="FFFF0000"/>
      <name val="HG丸ｺﾞｼｯｸM-PRO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00FFFF"/>
        <bgColor rgb="FF00FFFF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99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99"/>
      </patternFill>
    </fill>
  </fills>
  <borders count="95">
    <border>
      <left/>
      <right/>
      <top/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 diagonalDown="1">
      <left style="thin">
        <color rgb="FF000000"/>
      </left>
      <right/>
      <top style="medium">
        <color indexed="64"/>
      </top>
      <bottom/>
      <diagonal style="thin">
        <color rgb="FF000000"/>
      </diagonal>
    </border>
    <border diagonalDown="1">
      <left/>
      <right/>
      <top style="medium">
        <color indexed="64"/>
      </top>
      <bottom/>
      <diagonal style="thin">
        <color rgb="FF000000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rgb="FF000000"/>
      </diagonal>
    </border>
    <border diagonalDown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Down="1">
      <left/>
      <right/>
      <top/>
      <bottom style="thin">
        <color rgb="FF000000"/>
      </bottom>
      <diagonal style="thin">
        <color rgb="FF000000"/>
      </diagonal>
    </border>
    <border diagonalDown="1">
      <left/>
      <right style="medium">
        <color indexed="64"/>
      </right>
      <top/>
      <bottom style="thin">
        <color rgb="FF000000"/>
      </bottom>
      <diagonal style="thin">
        <color rgb="FF000000"/>
      </diagonal>
    </border>
    <border diagonalDown="1">
      <left style="thin">
        <color rgb="FF000000"/>
      </left>
      <right/>
      <top style="medium">
        <color rgb="FF000000"/>
      </top>
      <bottom/>
      <diagonal style="thin">
        <color rgb="FF000000"/>
      </diagonal>
    </border>
    <border diagonalDown="1">
      <left/>
      <right/>
      <top style="medium">
        <color rgb="FF000000"/>
      </top>
      <bottom/>
      <diagonal style="thin">
        <color rgb="FF000000"/>
      </diagonal>
    </border>
    <border diagonalDown="1">
      <left/>
      <right style="medium">
        <color rgb="FF000000"/>
      </right>
      <top style="medium">
        <color rgb="FF000000"/>
      </top>
      <bottom/>
      <diagonal style="thin">
        <color rgb="FF000000"/>
      </diagonal>
    </border>
    <border diagonalDown="1">
      <left/>
      <right style="medium">
        <color rgb="FF000000"/>
      </right>
      <top/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4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 shrinkToFit="1"/>
    </xf>
    <xf numFmtId="0" fontId="4" fillId="6" borderId="8" xfId="0" applyFont="1" applyFill="1" applyBorder="1" applyAlignment="1">
      <alignment vertical="center"/>
    </xf>
    <xf numFmtId="0" fontId="4" fillId="6" borderId="42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3" fillId="0" borderId="34" xfId="0" applyFont="1" applyBorder="1" applyAlignment="1">
      <alignment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20" fillId="0" borderId="57" xfId="0" applyFont="1" applyBorder="1" applyAlignment="1">
      <alignment horizontal="center" vertical="center" wrapText="1" shrinkToFit="1"/>
    </xf>
    <xf numFmtId="0" fontId="6" fillId="0" borderId="5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8" fillId="0" borderId="52" xfId="0" applyFont="1" applyBorder="1" applyAlignment="1">
      <alignment vertical="center"/>
    </xf>
    <xf numFmtId="0" fontId="5" fillId="0" borderId="5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9" fillId="0" borderId="54" xfId="0" applyFont="1" applyBorder="1" applyAlignment="1">
      <alignment vertical="center"/>
    </xf>
    <xf numFmtId="0" fontId="4" fillId="0" borderId="53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shrinkToFit="1"/>
    </xf>
    <xf numFmtId="0" fontId="4" fillId="0" borderId="54" xfId="0" applyFont="1" applyBorder="1" applyAlignment="1">
      <alignment vertical="center"/>
    </xf>
    <xf numFmtId="0" fontId="10" fillId="0" borderId="35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49" xfId="0" applyFont="1" applyBorder="1" applyAlignment="1">
      <alignment horizontal="left" vertical="center" shrinkToFit="1"/>
    </xf>
    <xf numFmtId="0" fontId="19" fillId="0" borderId="49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17" fillId="4" borderId="65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15" fillId="4" borderId="68" xfId="0" applyFont="1" applyFill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13" fillId="0" borderId="34" xfId="0" applyFont="1" applyBorder="1" applyAlignment="1">
      <alignment vertical="center" wrapText="1"/>
    </xf>
    <xf numFmtId="0" fontId="14" fillId="0" borderId="3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0" fillId="8" borderId="57" xfId="0" applyFont="1" applyFill="1" applyBorder="1" applyAlignment="1">
      <alignment horizontal="center" vertical="center" shrinkToFit="1"/>
    </xf>
    <xf numFmtId="0" fontId="4" fillId="8" borderId="34" xfId="0" applyFont="1" applyFill="1" applyBorder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8" borderId="44" xfId="0" applyFont="1" applyFill="1" applyBorder="1" applyAlignment="1">
      <alignment horizontal="center" vertical="center" shrinkToFit="1"/>
    </xf>
    <xf numFmtId="0" fontId="6" fillId="8" borderId="57" xfId="0" applyFont="1" applyFill="1" applyBorder="1" applyAlignment="1">
      <alignment horizontal="center" vertical="center" shrinkToFit="1"/>
    </xf>
    <xf numFmtId="0" fontId="4" fillId="8" borderId="60" xfId="0" applyFont="1" applyFill="1" applyBorder="1" applyAlignment="1">
      <alignment horizontal="center" vertical="center" shrinkToFit="1"/>
    </xf>
    <xf numFmtId="0" fontId="27" fillId="0" borderId="0" xfId="0" applyFont="1" applyAlignment="1">
      <alignment vertical="center"/>
    </xf>
    <xf numFmtId="0" fontId="29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vertical="center" shrinkToFit="1"/>
    </xf>
    <xf numFmtId="0" fontId="25" fillId="0" borderId="1" xfId="0" applyFont="1" applyBorder="1" applyAlignment="1">
      <alignment horizontal="right" vertical="center" shrinkToFit="1"/>
    </xf>
    <xf numFmtId="0" fontId="29" fillId="0" borderId="34" xfId="0" applyFont="1" applyBorder="1" applyAlignment="1">
      <alignment horizontal="center" vertical="center" shrinkToFit="1"/>
    </xf>
    <xf numFmtId="0" fontId="25" fillId="0" borderId="34" xfId="0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24" fillId="0" borderId="20" xfId="0" applyFont="1" applyBorder="1" applyAlignment="1">
      <alignment vertical="center"/>
    </xf>
    <xf numFmtId="0" fontId="24" fillId="0" borderId="20" xfId="0" applyFont="1" applyBorder="1" applyAlignment="1">
      <alignment horizontal="center" vertical="center"/>
    </xf>
    <xf numFmtId="0" fontId="24" fillId="0" borderId="23" xfId="0" applyFont="1" applyBorder="1" applyAlignment="1">
      <alignment vertical="center"/>
    </xf>
    <xf numFmtId="0" fontId="24" fillId="0" borderId="20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/>
    </xf>
    <xf numFmtId="0" fontId="24" fillId="0" borderId="62" xfId="0" applyFont="1" applyBorder="1" applyAlignment="1">
      <alignment vertical="center"/>
    </xf>
    <xf numFmtId="0" fontId="34" fillId="0" borderId="20" xfId="0" applyFont="1" applyBorder="1" applyAlignment="1">
      <alignment horizontal="center" vertical="center" wrapText="1"/>
    </xf>
    <xf numFmtId="0" fontId="24" fillId="0" borderId="24" xfId="0" applyFont="1" applyBorder="1" applyAlignment="1">
      <alignment vertical="center"/>
    </xf>
    <xf numFmtId="0" fontId="24" fillId="0" borderId="25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 shrinkToFit="1"/>
    </xf>
    <xf numFmtId="0" fontId="24" fillId="0" borderId="34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24" fillId="0" borderId="60" xfId="0" applyFont="1" applyBorder="1" applyAlignment="1">
      <alignment horizontal="center" vertical="center" shrinkToFit="1"/>
    </xf>
    <xf numFmtId="0" fontId="24" fillId="0" borderId="37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 shrinkToFit="1"/>
    </xf>
    <xf numFmtId="0" fontId="33" fillId="0" borderId="49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shrinkToFit="1"/>
    </xf>
    <xf numFmtId="0" fontId="23" fillId="0" borderId="49" xfId="0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/>
    </xf>
    <xf numFmtId="0" fontId="23" fillId="0" borderId="49" xfId="0" applyFont="1" applyBorder="1" applyAlignment="1">
      <alignment horizontal="left" vertical="center" shrinkToFit="1"/>
    </xf>
    <xf numFmtId="0" fontId="24" fillId="0" borderId="8" xfId="0" applyFont="1" applyBorder="1" applyAlignment="1">
      <alignment vertical="center" shrinkToFit="1"/>
    </xf>
    <xf numFmtId="0" fontId="24" fillId="0" borderId="42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 shrinkToFit="1"/>
    </xf>
    <xf numFmtId="0" fontId="24" fillId="0" borderId="43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 shrinkToFit="1"/>
    </xf>
    <xf numFmtId="0" fontId="24" fillId="0" borderId="83" xfId="0" applyFont="1" applyBorder="1" applyAlignment="1">
      <alignment horizontal="center" vertical="center" shrinkToFit="1"/>
    </xf>
    <xf numFmtId="0" fontId="31" fillId="0" borderId="84" xfId="0" applyFont="1" applyBorder="1" applyAlignment="1">
      <alignment horizontal="center" vertical="center" shrinkToFit="1"/>
    </xf>
    <xf numFmtId="0" fontId="31" fillId="0" borderId="85" xfId="0" applyFont="1" applyBorder="1" applyAlignment="1">
      <alignment horizontal="center" vertical="center" shrinkToFit="1"/>
    </xf>
    <xf numFmtId="0" fontId="31" fillId="0" borderId="86" xfId="0" applyFont="1" applyBorder="1" applyAlignment="1">
      <alignment horizontal="center" vertical="center" shrinkToFit="1"/>
    </xf>
    <xf numFmtId="0" fontId="27" fillId="0" borderId="0" xfId="0" applyFont="1" applyAlignment="1">
      <alignment horizontal="right" vertical="center"/>
    </xf>
    <xf numFmtId="0" fontId="26" fillId="0" borderId="31" xfId="0" applyFont="1" applyBorder="1" applyAlignment="1">
      <alignment horizontal="center" vertical="center" wrapText="1" shrinkToFit="1"/>
    </xf>
    <xf numFmtId="0" fontId="36" fillId="0" borderId="87" xfId="0" applyFont="1" applyBorder="1" applyAlignment="1">
      <alignment horizontal="center" vertical="center" shrinkToFit="1"/>
    </xf>
    <xf numFmtId="0" fontId="35" fillId="0" borderId="60" xfId="0" applyFont="1" applyBorder="1" applyAlignment="1">
      <alignment horizontal="center" vertical="center" shrinkToFit="1"/>
    </xf>
    <xf numFmtId="0" fontId="4" fillId="9" borderId="8" xfId="0" applyFont="1" applyFill="1" applyBorder="1" applyAlignment="1">
      <alignment horizontal="center" vertical="center"/>
    </xf>
    <xf numFmtId="0" fontId="18" fillId="8" borderId="32" xfId="0" applyFont="1" applyFill="1" applyBorder="1" applyAlignment="1">
      <alignment vertical="center"/>
    </xf>
    <xf numFmtId="0" fontId="9" fillId="8" borderId="35" xfId="0" applyFont="1" applyFill="1" applyBorder="1" applyAlignment="1">
      <alignment vertical="center"/>
    </xf>
    <xf numFmtId="0" fontId="4" fillId="8" borderId="31" xfId="0" applyFont="1" applyFill="1" applyBorder="1" applyAlignment="1">
      <alignment vertical="center"/>
    </xf>
    <xf numFmtId="0" fontId="4" fillId="9" borderId="14" xfId="0" applyFont="1" applyFill="1" applyBorder="1" applyAlignment="1">
      <alignment horizontal="center" vertical="center"/>
    </xf>
    <xf numFmtId="0" fontId="19" fillId="8" borderId="49" xfId="0" applyFont="1" applyFill="1" applyBorder="1" applyAlignment="1">
      <alignment horizontal="left" vertical="center" shrinkToFit="1"/>
    </xf>
    <xf numFmtId="0" fontId="4" fillId="9" borderId="42" xfId="0" applyFont="1" applyFill="1" applyBorder="1" applyAlignment="1">
      <alignment horizontal="center" vertical="center"/>
    </xf>
    <xf numFmtId="0" fontId="4" fillId="9" borderId="39" xfId="0" applyFont="1" applyFill="1" applyBorder="1" applyAlignment="1">
      <alignment horizontal="center" vertical="center" shrinkToFit="1"/>
    </xf>
    <xf numFmtId="0" fontId="4" fillId="9" borderId="39" xfId="0" applyFont="1" applyFill="1" applyBorder="1" applyAlignment="1">
      <alignment horizontal="center" vertical="center"/>
    </xf>
    <xf numFmtId="0" fontId="5" fillId="8" borderId="45" xfId="0" applyFont="1" applyFill="1" applyBorder="1" applyAlignment="1">
      <alignment horizontal="center" vertical="center"/>
    </xf>
    <xf numFmtId="0" fontId="4" fillId="9" borderId="41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 shrinkToFit="1"/>
    </xf>
    <xf numFmtId="0" fontId="4" fillId="8" borderId="65" xfId="0" applyFont="1" applyFill="1" applyBorder="1" applyAlignment="1">
      <alignment horizontal="center" vertical="center"/>
    </xf>
    <xf numFmtId="0" fontId="41" fillId="0" borderId="0" xfId="0" applyFont="1" applyAlignment="1">
      <alignment vertical="center" wrapText="1"/>
    </xf>
    <xf numFmtId="0" fontId="23" fillId="0" borderId="26" xfId="0" applyFont="1" applyBorder="1" applyAlignment="1">
      <alignment horizontal="left" vertical="center"/>
    </xf>
    <xf numFmtId="0" fontId="25" fillId="0" borderId="27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vertical="center" shrinkToFit="1"/>
    </xf>
    <xf numFmtId="0" fontId="23" fillId="0" borderId="34" xfId="0" applyFont="1" applyBorder="1" applyAlignment="1">
      <alignment horizontal="left" vertical="top" wrapText="1"/>
    </xf>
    <xf numFmtId="0" fontId="25" fillId="0" borderId="34" xfId="0" applyFont="1" applyBorder="1" applyAlignment="1">
      <alignment vertical="center" wrapText="1"/>
    </xf>
    <xf numFmtId="0" fontId="27" fillId="0" borderId="34" xfId="0" applyFont="1" applyBorder="1" applyAlignment="1">
      <alignment vertical="center"/>
    </xf>
    <xf numFmtId="0" fontId="24" fillId="0" borderId="34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33" fillId="0" borderId="20" xfId="0" applyFont="1" applyBorder="1" applyAlignment="1">
      <alignment horizontal="left" vertical="center"/>
    </xf>
    <xf numFmtId="0" fontId="27" fillId="0" borderId="34" xfId="0" applyFont="1" applyBorder="1" applyAlignment="1">
      <alignment horizontal="left" vertical="center"/>
    </xf>
    <xf numFmtId="0" fontId="24" fillId="0" borderId="55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32" fillId="0" borderId="59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 shrinkToFit="1"/>
    </xf>
    <xf numFmtId="0" fontId="27" fillId="0" borderId="58" xfId="0" applyFont="1" applyBorder="1" applyAlignment="1">
      <alignment horizontal="center" vertical="center" shrinkToFit="1"/>
    </xf>
    <xf numFmtId="0" fontId="31" fillId="0" borderId="84" xfId="0" applyFont="1" applyBorder="1" applyAlignment="1">
      <alignment horizontal="center" vertical="center"/>
    </xf>
    <xf numFmtId="0" fontId="24" fillId="0" borderId="84" xfId="0" applyFont="1" applyBorder="1" applyAlignment="1">
      <alignment horizontal="center" vertical="center"/>
    </xf>
    <xf numFmtId="0" fontId="26" fillId="0" borderId="26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5" fillId="0" borderId="69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4" fillId="0" borderId="77" xfId="0" applyFont="1" applyBorder="1" applyAlignment="1">
      <alignment horizontal="right"/>
    </xf>
    <xf numFmtId="0" fontId="25" fillId="0" borderId="78" xfId="0" applyFont="1" applyBorder="1" applyAlignment="1">
      <alignment horizontal="right"/>
    </xf>
    <xf numFmtId="0" fontId="25" fillId="0" borderId="79" xfId="0" applyFont="1" applyBorder="1" applyAlignment="1">
      <alignment horizontal="right"/>
    </xf>
    <xf numFmtId="0" fontId="25" fillId="0" borderId="74" xfId="0" applyFont="1" applyBorder="1" applyAlignment="1">
      <alignment horizontal="right"/>
    </xf>
    <xf numFmtId="0" fontId="25" fillId="0" borderId="75" xfId="0" applyFont="1" applyBorder="1" applyAlignment="1">
      <alignment horizontal="right"/>
    </xf>
    <xf numFmtId="0" fontId="25" fillId="0" borderId="80" xfId="0" applyFont="1" applyBorder="1" applyAlignment="1">
      <alignment horizontal="right"/>
    </xf>
    <xf numFmtId="0" fontId="31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26" fillId="0" borderId="12" xfId="0" applyFont="1" applyBorder="1" applyAlignment="1">
      <alignment horizontal="center" vertical="center"/>
    </xf>
    <xf numFmtId="0" fontId="25" fillId="0" borderId="15" xfId="0" applyFont="1" applyBorder="1" applyAlignment="1">
      <alignment vertical="center"/>
    </xf>
    <xf numFmtId="0" fontId="24" fillId="0" borderId="47" xfId="0" applyFont="1" applyBorder="1" applyAlignment="1">
      <alignment horizontal="center" vertical="center"/>
    </xf>
    <xf numFmtId="0" fontId="25" fillId="0" borderId="48" xfId="0" applyFont="1" applyBorder="1" applyAlignment="1">
      <alignment vertical="center"/>
    </xf>
    <xf numFmtId="0" fontId="24" fillId="0" borderId="47" xfId="0" applyFont="1" applyBorder="1" applyAlignment="1">
      <alignment horizontal="center" vertical="center" shrinkToFit="1"/>
    </xf>
    <xf numFmtId="0" fontId="25" fillId="0" borderId="21" xfId="0" applyFont="1" applyBorder="1" applyAlignment="1">
      <alignment vertical="center" shrinkToFit="1"/>
    </xf>
    <xf numFmtId="0" fontId="25" fillId="0" borderId="22" xfId="0" applyFont="1" applyBorder="1" applyAlignment="1">
      <alignment vertical="center" shrinkToFit="1"/>
    </xf>
    <xf numFmtId="0" fontId="30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2" fillId="0" borderId="84" xfId="0" applyFont="1" applyBorder="1" applyAlignment="1">
      <alignment horizontal="center" vertical="center"/>
    </xf>
    <xf numFmtId="0" fontId="27" fillId="0" borderId="84" xfId="0" applyFont="1" applyBorder="1" applyAlignment="1">
      <alignment horizontal="center" vertical="center"/>
    </xf>
    <xf numFmtId="0" fontId="24" fillId="0" borderId="30" xfId="0" applyFont="1" applyBorder="1" applyAlignment="1">
      <alignment horizontal="right" vertical="center"/>
    </xf>
    <xf numFmtId="0" fontId="27" fillId="0" borderId="30" xfId="0" applyFont="1" applyBorder="1" applyAlignment="1">
      <alignment horizontal="right" vertical="center"/>
    </xf>
    <xf numFmtId="0" fontId="31" fillId="0" borderId="28" xfId="0" applyFont="1" applyBorder="1" applyAlignment="1">
      <alignment horizontal="center" vertical="center"/>
    </xf>
    <xf numFmtId="0" fontId="37" fillId="0" borderId="29" xfId="0" applyFont="1" applyBorder="1" applyAlignment="1">
      <alignment vertical="center"/>
    </xf>
    <xf numFmtId="0" fontId="37" fillId="0" borderId="30" xfId="0" applyFont="1" applyBorder="1" applyAlignment="1">
      <alignment vertical="center"/>
    </xf>
    <xf numFmtId="0" fontId="31" fillId="0" borderId="81" xfId="0" applyFont="1" applyBorder="1" applyAlignment="1">
      <alignment horizontal="center" vertical="center"/>
    </xf>
    <xf numFmtId="0" fontId="25" fillId="0" borderId="18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34" fillId="0" borderId="34" xfId="0" applyFont="1" applyBorder="1" applyAlignment="1">
      <alignment horizontal="left" vertical="center"/>
    </xf>
    <xf numFmtId="0" fontId="34" fillId="0" borderId="23" xfId="0" applyFont="1" applyBorder="1" applyAlignment="1">
      <alignment horizontal="left" vertical="center"/>
    </xf>
    <xf numFmtId="0" fontId="34" fillId="0" borderId="34" xfId="0" applyFont="1" applyBorder="1" applyAlignment="1">
      <alignment vertical="center"/>
    </xf>
    <xf numFmtId="0" fontId="34" fillId="0" borderId="23" xfId="0" applyFont="1" applyBorder="1" applyAlignment="1">
      <alignment vertical="center"/>
    </xf>
    <xf numFmtId="0" fontId="24" fillId="0" borderId="63" xfId="0" applyFont="1" applyBorder="1" applyAlignment="1">
      <alignment horizontal="center" vertical="center"/>
    </xf>
    <xf numFmtId="0" fontId="27" fillId="0" borderId="63" xfId="0" applyFont="1" applyBorder="1" applyAlignment="1">
      <alignment vertical="center"/>
    </xf>
    <xf numFmtId="0" fontId="25" fillId="0" borderId="63" xfId="0" applyFont="1" applyBorder="1" applyAlignment="1">
      <alignment vertical="center"/>
    </xf>
    <xf numFmtId="0" fontId="24" fillId="0" borderId="28" xfId="0" applyFont="1" applyBorder="1" applyAlignment="1">
      <alignment horizontal="center" vertical="center"/>
    </xf>
    <xf numFmtId="0" fontId="25" fillId="0" borderId="29" xfId="0" applyFont="1" applyBorder="1" applyAlignment="1">
      <alignment vertical="center"/>
    </xf>
    <xf numFmtId="0" fontId="25" fillId="0" borderId="30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7" fillId="7" borderId="20" xfId="0" applyFont="1" applyFill="1" applyBorder="1" applyAlignment="1">
      <alignment vertical="center" wrapText="1"/>
    </xf>
    <xf numFmtId="0" fontId="21" fillId="7" borderId="34" xfId="0" applyFont="1" applyFill="1" applyBorder="1" applyAlignment="1">
      <alignment vertical="center" wrapText="1"/>
    </xf>
    <xf numFmtId="0" fontId="21" fillId="7" borderId="20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5" fillId="4" borderId="49" xfId="0" applyFont="1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0" fillId="0" borderId="46" xfId="0" applyFont="1" applyBorder="1" applyAlignment="1">
      <alignment horizontal="left" vertical="center" wrapText="1"/>
    </xf>
    <xf numFmtId="0" fontId="0" fillId="0" borderId="34" xfId="0" applyBorder="1" applyAlignment="1">
      <alignment vertical="center"/>
    </xf>
    <xf numFmtId="0" fontId="7" fillId="3" borderId="26" xfId="0" applyFont="1" applyFill="1" applyBorder="1" applyAlignment="1">
      <alignment horizontal="left" vertical="center"/>
    </xf>
    <xf numFmtId="0" fontId="13" fillId="0" borderId="2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3" fillId="0" borderId="34" xfId="0" applyFont="1" applyBorder="1" applyAlignment="1">
      <alignment vertical="center"/>
    </xf>
    <xf numFmtId="0" fontId="4" fillId="2" borderId="2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5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5" fillId="4" borderId="56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15" fillId="8" borderId="56" xfId="0" applyFont="1" applyFill="1" applyBorder="1" applyAlignment="1">
      <alignment horizontal="center" vertical="center"/>
    </xf>
    <xf numFmtId="0" fontId="0" fillId="8" borderId="49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53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/>
    </xf>
    <xf numFmtId="0" fontId="15" fillId="8" borderId="49" xfId="0" applyFont="1" applyFill="1" applyBorder="1" applyAlignment="1">
      <alignment horizontal="center" vertical="center"/>
    </xf>
    <xf numFmtId="0" fontId="0" fillId="8" borderId="59" xfId="0" applyFill="1" applyBorder="1" applyAlignment="1">
      <alignment horizontal="center" vertical="center"/>
    </xf>
    <xf numFmtId="0" fontId="13" fillId="0" borderId="34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4" borderId="26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vertical="center"/>
    </xf>
    <xf numFmtId="0" fontId="13" fillId="5" borderId="14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4" fillId="0" borderId="34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4" fillId="4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vertical="center"/>
    </xf>
    <xf numFmtId="0" fontId="13" fillId="5" borderId="30" xfId="0" applyFont="1" applyFill="1" applyBorder="1" applyAlignment="1">
      <alignment vertical="center"/>
    </xf>
    <xf numFmtId="0" fontId="4" fillId="0" borderId="30" xfId="0" applyFon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8" fillId="0" borderId="59" xfId="0" applyFont="1" applyBorder="1" applyAlignment="1">
      <alignment horizontal="center" vertical="center"/>
    </xf>
    <xf numFmtId="0" fontId="13" fillId="5" borderId="34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9" fillId="8" borderId="93" xfId="0" applyFont="1" applyFill="1" applyBorder="1" applyAlignment="1">
      <alignment horizontal="center" vertical="center" wrapText="1" shrinkToFit="1"/>
    </xf>
    <xf numFmtId="0" fontId="40" fillId="8" borderId="94" xfId="0" applyFont="1" applyFill="1" applyBorder="1" applyAlignment="1">
      <alignment horizontal="center" vertical="center"/>
    </xf>
    <xf numFmtId="0" fontId="15" fillId="4" borderId="89" xfId="0" applyFont="1" applyFill="1" applyBorder="1" applyAlignment="1">
      <alignment horizontal="center" vertical="center"/>
    </xf>
    <xf numFmtId="0" fontId="13" fillId="5" borderId="90" xfId="0" applyFont="1" applyFill="1" applyBorder="1" applyAlignment="1">
      <alignment vertical="center"/>
    </xf>
    <xf numFmtId="0" fontId="0" fillId="0" borderId="91" xfId="0" applyBorder="1" applyAlignment="1">
      <alignment vertical="center"/>
    </xf>
    <xf numFmtId="0" fontId="9" fillId="5" borderId="92" xfId="0" applyFont="1" applyFill="1" applyBorder="1" applyAlignment="1">
      <alignment horizontal="left" vertical="center" wrapText="1" shrinkToFit="1"/>
    </xf>
    <xf numFmtId="0" fontId="0" fillId="0" borderId="34" xfId="0" applyBorder="1" applyAlignment="1">
      <alignment horizontal="left" vertical="center" shrinkToFit="1"/>
    </xf>
    <xf numFmtId="0" fontId="0" fillId="0" borderId="10" xfId="0" applyBorder="1" applyAlignment="1">
      <alignment vertical="center"/>
    </xf>
    <xf numFmtId="0" fontId="9" fillId="8" borderId="88" xfId="0" applyFont="1" applyFill="1" applyBorder="1" applyAlignment="1">
      <alignment horizontal="center" vertical="center" wrapText="1" shrinkToFit="1"/>
    </xf>
    <xf numFmtId="0" fontId="38" fillId="8" borderId="3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4" fillId="0" borderId="71" xfId="0" applyFont="1" applyBorder="1" applyAlignment="1">
      <alignment horizontal="right"/>
    </xf>
    <xf numFmtId="0" fontId="13" fillId="0" borderId="72" xfId="0" applyFont="1" applyBorder="1" applyAlignment="1">
      <alignment horizontal="right"/>
    </xf>
    <xf numFmtId="0" fontId="13" fillId="0" borderId="73" xfId="0" applyFont="1" applyBorder="1" applyAlignment="1">
      <alignment horizontal="right"/>
    </xf>
    <xf numFmtId="0" fontId="13" fillId="0" borderId="74" xfId="0" applyFont="1" applyBorder="1" applyAlignment="1">
      <alignment horizontal="right"/>
    </xf>
    <xf numFmtId="0" fontId="13" fillId="0" borderId="75" xfId="0" applyFont="1" applyBorder="1" applyAlignment="1">
      <alignment horizontal="right"/>
    </xf>
    <xf numFmtId="0" fontId="13" fillId="0" borderId="76" xfId="0" applyFont="1" applyBorder="1" applyAlignment="1">
      <alignment horizontal="right"/>
    </xf>
    <xf numFmtId="0" fontId="7" fillId="4" borderId="12" xfId="0" applyFont="1" applyFill="1" applyBorder="1" applyAlignment="1">
      <alignment horizontal="center" vertical="center"/>
    </xf>
    <xf numFmtId="0" fontId="13" fillId="5" borderId="66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center" vertical="center" shrinkToFit="1"/>
    </xf>
    <xf numFmtId="0" fontId="13" fillId="5" borderId="13" xfId="0" applyFont="1" applyFill="1" applyBorder="1" applyAlignment="1">
      <alignment vertical="center" shrinkToFit="1"/>
    </xf>
    <xf numFmtId="0" fontId="13" fillId="5" borderId="66" xfId="0" applyFont="1" applyFill="1" applyBorder="1" applyAlignment="1">
      <alignment vertical="center" shrinkToFit="1"/>
    </xf>
    <xf numFmtId="0" fontId="17" fillId="4" borderId="12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top" wrapText="1"/>
    </xf>
    <xf numFmtId="0" fontId="13" fillId="0" borderId="34" xfId="0" applyFont="1" applyBorder="1" applyAlignment="1">
      <alignment vertical="center" wrapText="1"/>
    </xf>
    <xf numFmtId="0" fontId="14" fillId="0" borderId="34" xfId="0" applyFont="1" applyBorder="1" applyAlignment="1">
      <alignment vertical="center"/>
    </xf>
    <xf numFmtId="0" fontId="4" fillId="0" borderId="2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5" fillId="0" borderId="5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4" fillId="0" borderId="20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vertical="center"/>
    </xf>
    <xf numFmtId="0" fontId="4" fillId="0" borderId="47" xfId="0" applyFont="1" applyBorder="1" applyAlignment="1">
      <alignment horizontal="center" vertical="center" shrinkToFit="1"/>
    </xf>
    <xf numFmtId="0" fontId="13" fillId="0" borderId="21" xfId="0" applyFont="1" applyBorder="1" applyAlignment="1">
      <alignment vertical="center" shrinkToFit="1"/>
    </xf>
    <xf numFmtId="0" fontId="13" fillId="0" borderId="22" xfId="0" applyFont="1" applyBorder="1" applyAlignment="1">
      <alignment vertical="center" shrinkToFit="1"/>
    </xf>
    <xf numFmtId="0" fontId="4" fillId="0" borderId="4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3" fillId="0" borderId="9" xfId="0" applyFont="1" applyBorder="1" applyAlignment="1">
      <alignment horizontal="right"/>
    </xf>
    <xf numFmtId="0" fontId="13" fillId="0" borderId="10" xfId="0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17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20</xdr:row>
      <xdr:rowOff>57150</xdr:rowOff>
    </xdr:from>
    <xdr:ext cx="352425" cy="58102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169788" y="3494250"/>
          <a:ext cx="352425" cy="571500"/>
        </a:xfrm>
        <a:prstGeom prst="upArrow">
          <a:avLst>
            <a:gd name="adj1" fmla="val 50000"/>
            <a:gd name="adj2" fmla="val 4054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685800</xdr:colOff>
      <xdr:row>20</xdr:row>
      <xdr:rowOff>104775</xdr:rowOff>
    </xdr:from>
    <xdr:ext cx="361950" cy="62865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165025" y="3470438"/>
          <a:ext cx="361950" cy="619125"/>
        </a:xfrm>
        <a:prstGeom prst="upArrow">
          <a:avLst>
            <a:gd name="adj1" fmla="val 50000"/>
            <a:gd name="adj2" fmla="val 42763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228600</xdr:colOff>
      <xdr:row>11</xdr:row>
      <xdr:rowOff>285750</xdr:rowOff>
    </xdr:from>
    <xdr:ext cx="771525" cy="3429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019675" y="4267200"/>
          <a:ext cx="771525" cy="342900"/>
        </a:xfrm>
        <a:prstGeom prst="leftArrow">
          <a:avLst>
            <a:gd name="adj1" fmla="val 50000"/>
            <a:gd name="adj2" fmla="val 3357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171450</xdr:colOff>
      <xdr:row>20</xdr:row>
      <xdr:rowOff>38100</xdr:rowOff>
    </xdr:from>
    <xdr:ext cx="333375" cy="9525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552700" y="5381625"/>
          <a:ext cx="333375" cy="952500"/>
        </a:xfrm>
        <a:prstGeom prst="upArrow">
          <a:avLst>
            <a:gd name="adj1" fmla="val 50000"/>
            <a:gd name="adj2" fmla="val 75714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9524</xdr:colOff>
      <xdr:row>18</xdr:row>
      <xdr:rowOff>152400</xdr:rowOff>
    </xdr:from>
    <xdr:ext cx="866775" cy="32385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4857749" y="6200775"/>
          <a:ext cx="866775" cy="323850"/>
        </a:xfrm>
        <a:prstGeom prst="leftArrow">
          <a:avLst>
            <a:gd name="adj1" fmla="val 55882"/>
            <a:gd name="adj2" fmla="val 49242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20</xdr:row>
      <xdr:rowOff>9525</xdr:rowOff>
    </xdr:from>
    <xdr:ext cx="333375" cy="5715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5179313" y="3494250"/>
          <a:ext cx="333375" cy="571500"/>
        </a:xfrm>
        <a:prstGeom prst="upArrow">
          <a:avLst>
            <a:gd name="adj1" fmla="val 50000"/>
            <a:gd name="adj2" fmla="val 4358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392106</xdr:colOff>
      <xdr:row>1</xdr:row>
      <xdr:rowOff>280279</xdr:rowOff>
    </xdr:from>
    <xdr:ext cx="884367" cy="282999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 rot="-1437750">
          <a:off x="2899086" y="821299"/>
          <a:ext cx="884367" cy="282999"/>
        </a:xfrm>
        <a:prstGeom prst="leftArrow">
          <a:avLst>
            <a:gd name="adj1" fmla="val 50000"/>
            <a:gd name="adj2" fmla="val 70370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428625</xdr:colOff>
      <xdr:row>10</xdr:row>
      <xdr:rowOff>180975</xdr:rowOff>
    </xdr:from>
    <xdr:ext cx="504825" cy="342900"/>
    <xdr:sp macro="" textlink="">
      <xdr:nvSpPr>
        <xdr:cNvPr id="13" name="Shape 1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276850" y="3867150"/>
          <a:ext cx="504825" cy="342900"/>
        </a:xfrm>
        <a:prstGeom prst="leftArrow">
          <a:avLst>
            <a:gd name="adj1" fmla="val 50000"/>
            <a:gd name="adj2" fmla="val 3357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 fLocksWithSheet="0"/>
  </xdr:oneCellAnchor>
  <xdr:oneCellAnchor>
    <xdr:from>
      <xdr:col>8</xdr:col>
      <xdr:colOff>0</xdr:colOff>
      <xdr:row>17</xdr:row>
      <xdr:rowOff>0</xdr:rowOff>
    </xdr:from>
    <xdr:ext cx="390525" cy="342900"/>
    <xdr:sp macro="" textlink="">
      <xdr:nvSpPr>
        <xdr:cNvPr id="23" name="Shape 17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734050" y="5753100"/>
          <a:ext cx="390525" cy="342900"/>
        </a:xfrm>
        <a:prstGeom prst="leftArrow">
          <a:avLst>
            <a:gd name="adj1" fmla="val 50000"/>
            <a:gd name="adj2" fmla="val 3357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 fLocksWithSheet="0"/>
  </xdr:oneCellAnchor>
  <xdr:oneCellAnchor>
    <xdr:from>
      <xdr:col>5</xdr:col>
      <xdr:colOff>121920</xdr:colOff>
      <xdr:row>20</xdr:row>
      <xdr:rowOff>7620</xdr:rowOff>
    </xdr:from>
    <xdr:ext cx="333375" cy="571500"/>
    <xdr:sp macro="" textlink="">
      <xdr:nvSpPr>
        <xdr:cNvPr id="14" name="Shape 20">
          <a:extLst>
            <a:ext uri="{FF2B5EF4-FFF2-40B4-BE49-F238E27FC236}">
              <a16:creationId xmlns:a16="http://schemas.microsoft.com/office/drawing/2014/main" id="{5952C0D3-B467-47D8-86A3-4446359424E5}"/>
            </a:ext>
          </a:extLst>
        </xdr:cNvPr>
        <xdr:cNvSpPr/>
      </xdr:nvSpPr>
      <xdr:spPr>
        <a:xfrm>
          <a:off x="3848100" y="6377940"/>
          <a:ext cx="333375" cy="571500"/>
        </a:xfrm>
        <a:prstGeom prst="upArrow">
          <a:avLst>
            <a:gd name="adj1" fmla="val 50000"/>
            <a:gd name="adj2" fmla="val 4358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Z999"/>
  <sheetViews>
    <sheetView topLeftCell="A7" zoomScaleNormal="100" workbookViewId="0">
      <selection activeCell="B21" sqref="B21"/>
    </sheetView>
  </sheetViews>
  <sheetFormatPr defaultColWidth="12.5546875" defaultRowHeight="15" customHeight="1"/>
  <cols>
    <col min="1" max="1" width="3.88671875" style="90" customWidth="1"/>
    <col min="2" max="2" width="12.33203125" style="90" customWidth="1"/>
    <col min="3" max="3" width="20.6640625" style="90" customWidth="1"/>
    <col min="4" max="4" width="8.6640625" style="90" customWidth="1"/>
    <col min="5" max="7" width="9.109375" style="90" customWidth="1"/>
    <col min="8" max="8" width="13" style="90" customWidth="1"/>
    <col min="9" max="26" width="6.44140625" style="90" customWidth="1"/>
    <col min="27" max="16384" width="12.5546875" style="90"/>
  </cols>
  <sheetData>
    <row r="1" spans="1:26" ht="22.5" customHeight="1" thickTop="1" thickBot="1">
      <c r="A1" s="81"/>
      <c r="B1" s="91"/>
      <c r="C1" s="92"/>
      <c r="D1" s="92"/>
      <c r="E1" s="92"/>
      <c r="F1" s="92"/>
      <c r="G1" s="92"/>
      <c r="H1" s="93" t="s">
        <v>94</v>
      </c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ht="42.75" customHeight="1" thickTop="1" thickBot="1">
      <c r="A2" s="81"/>
      <c r="B2" s="166" t="s">
        <v>93</v>
      </c>
      <c r="C2" s="167"/>
      <c r="D2" s="167"/>
      <c r="E2" s="167"/>
      <c r="F2" s="167"/>
      <c r="G2" s="167"/>
      <c r="H2" s="167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ht="9.75" customHeight="1" thickTop="1" thickBot="1">
      <c r="A3" s="81"/>
      <c r="B3" s="94"/>
      <c r="C3" s="95"/>
      <c r="D3" s="95"/>
      <c r="E3" s="95"/>
      <c r="F3" s="95"/>
      <c r="G3" s="95"/>
      <c r="H3" s="95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</row>
    <row r="4" spans="1:26" ht="23.25" customHeight="1">
      <c r="A4" s="81"/>
      <c r="B4" s="96" t="s">
        <v>0</v>
      </c>
      <c r="C4" s="97"/>
      <c r="D4" s="98"/>
      <c r="E4" s="193"/>
      <c r="F4" s="194"/>
      <c r="G4" s="194"/>
      <c r="H4" s="195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spans="1:26" ht="36" customHeight="1">
      <c r="A5" s="82"/>
      <c r="B5" s="99" t="s">
        <v>77</v>
      </c>
      <c r="C5" s="209"/>
      <c r="D5" s="210"/>
      <c r="E5" s="196"/>
      <c r="F5" s="197"/>
      <c r="G5" s="197"/>
      <c r="H5" s="198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1"/>
      <c r="Y5" s="81"/>
      <c r="Z5" s="81"/>
    </row>
    <row r="6" spans="1:26" ht="23.25" customHeight="1">
      <c r="A6" s="82"/>
      <c r="B6" s="100" t="s">
        <v>4</v>
      </c>
      <c r="C6" s="199"/>
      <c r="D6" s="200"/>
      <c r="E6" s="201"/>
      <c r="F6" s="101" t="s">
        <v>5</v>
      </c>
      <c r="G6" s="202"/>
      <c r="H6" s="203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2"/>
      <c r="V6" s="82"/>
      <c r="W6" s="82"/>
      <c r="X6" s="81"/>
      <c r="Y6" s="81"/>
      <c r="Z6" s="81"/>
    </row>
    <row r="7" spans="1:26" ht="23.25" customHeight="1">
      <c r="A7" s="81"/>
      <c r="B7" s="102" t="s">
        <v>6</v>
      </c>
      <c r="C7" s="204"/>
      <c r="D7" s="205"/>
      <c r="E7" s="103" t="s">
        <v>7</v>
      </c>
      <c r="F7" s="206"/>
      <c r="G7" s="207"/>
      <c r="H7" s="208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</row>
    <row r="8" spans="1:26" ht="29.25" customHeight="1" thickBot="1">
      <c r="A8" s="81"/>
      <c r="B8" s="104" t="s">
        <v>75</v>
      </c>
      <c r="C8" s="105"/>
      <c r="D8" s="106" t="s">
        <v>8</v>
      </c>
      <c r="E8" s="218"/>
      <c r="F8" s="219"/>
      <c r="G8" s="219"/>
      <c r="H8" s="220"/>
      <c r="I8" s="107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</row>
    <row r="9" spans="1:26" ht="23.25" customHeight="1">
      <c r="A9" s="81"/>
      <c r="B9" s="108" t="s">
        <v>9</v>
      </c>
      <c r="C9" s="171" t="s">
        <v>44</v>
      </c>
      <c r="D9" s="221"/>
      <c r="E9" s="221"/>
      <c r="F9" s="221"/>
      <c r="G9" s="221"/>
      <c r="H9" s="222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spans="1:26" ht="23.25" customHeight="1">
      <c r="A10" s="81"/>
      <c r="B10" s="109"/>
      <c r="C10" s="223" t="s">
        <v>84</v>
      </c>
      <c r="D10" s="223"/>
      <c r="E10" s="223"/>
      <c r="F10" s="223"/>
      <c r="G10" s="223"/>
      <c r="H10" s="224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</row>
    <row r="11" spans="1:26" ht="23.25" customHeight="1">
      <c r="A11" s="81"/>
      <c r="B11" s="108"/>
      <c r="C11" s="81" t="s">
        <v>12</v>
      </c>
      <c r="D11" s="82"/>
      <c r="E11" s="81"/>
      <c r="F11" s="81"/>
      <c r="G11" s="81"/>
      <c r="H11" s="110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1:26" ht="23.25" customHeight="1">
      <c r="A12" s="81"/>
      <c r="B12" s="111" t="s">
        <v>57</v>
      </c>
      <c r="C12" s="225"/>
      <c r="D12" s="226"/>
      <c r="E12" s="112" t="s">
        <v>11</v>
      </c>
      <c r="F12" s="225"/>
      <c r="G12" s="227"/>
      <c r="H12" s="113" t="s">
        <v>3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 spans="1:26" ht="23.25" customHeight="1">
      <c r="A13" s="81"/>
      <c r="B13" s="114" t="s">
        <v>58</v>
      </c>
      <c r="C13" s="190"/>
      <c r="D13" s="191"/>
      <c r="E13" s="191"/>
      <c r="F13" s="191"/>
      <c r="G13" s="191"/>
      <c r="H13" s="192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 spans="1:26" ht="23.25" customHeight="1" thickBot="1">
      <c r="A14" s="81"/>
      <c r="B14" s="115"/>
      <c r="C14" s="213" t="s">
        <v>56</v>
      </c>
      <c r="D14" s="214"/>
      <c r="E14" s="215">
        <f>C8</f>
        <v>0</v>
      </c>
      <c r="F14" s="216"/>
      <c r="G14" s="217"/>
      <c r="H14" s="116" t="s">
        <v>10</v>
      </c>
      <c r="I14" s="173"/>
      <c r="J14" s="174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</row>
    <row r="15" spans="1:26" ht="23.25" customHeight="1" thickBot="1">
      <c r="A15" s="81"/>
      <c r="B15" s="81"/>
      <c r="C15" s="81"/>
      <c r="D15" s="81"/>
      <c r="E15" s="82"/>
      <c r="F15" s="82"/>
      <c r="G15" s="82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</row>
    <row r="16" spans="1:26" ht="23.25" customHeight="1">
      <c r="A16" s="81"/>
      <c r="B16" s="175" t="s">
        <v>13</v>
      </c>
      <c r="C16" s="177"/>
      <c r="D16" s="179" t="s">
        <v>14</v>
      </c>
      <c r="E16" s="177"/>
      <c r="F16" s="180" t="s">
        <v>15</v>
      </c>
      <c r="G16" s="181"/>
      <c r="H16" s="117"/>
      <c r="I16" s="118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</row>
    <row r="17" spans="1:26" ht="23.25" customHeight="1" thickBot="1">
      <c r="A17" s="81"/>
      <c r="B17" s="176"/>
      <c r="C17" s="178"/>
      <c r="D17" s="178"/>
      <c r="E17" s="178"/>
      <c r="F17" s="182" t="s">
        <v>50</v>
      </c>
      <c r="G17" s="178"/>
      <c r="H17" s="148"/>
      <c r="I17" s="118"/>
      <c r="J17" s="119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</row>
    <row r="18" spans="1:26" ht="23.25" customHeight="1">
      <c r="A18" s="81"/>
      <c r="B18" s="183" t="s">
        <v>40</v>
      </c>
      <c r="C18" s="185"/>
      <c r="D18" s="186" t="s">
        <v>14</v>
      </c>
      <c r="E18" s="185"/>
      <c r="F18" s="211" t="s">
        <v>15</v>
      </c>
      <c r="G18" s="212"/>
      <c r="H18" s="147"/>
      <c r="I18" s="118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</row>
    <row r="19" spans="1:26" ht="23.25" customHeight="1" thickBot="1">
      <c r="A19" s="81"/>
      <c r="B19" s="184"/>
      <c r="C19" s="178"/>
      <c r="D19" s="178"/>
      <c r="E19" s="178"/>
      <c r="F19" s="182" t="s">
        <v>50</v>
      </c>
      <c r="G19" s="178"/>
      <c r="H19" s="120"/>
      <c r="I19" s="118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</row>
    <row r="20" spans="1:26" ht="31.2" customHeight="1">
      <c r="A20" s="82"/>
      <c r="B20" s="121" t="s">
        <v>27</v>
      </c>
      <c r="C20" s="122" t="s">
        <v>28</v>
      </c>
      <c r="D20" s="146" t="s">
        <v>77</v>
      </c>
      <c r="E20" s="122" t="s">
        <v>14</v>
      </c>
      <c r="F20" s="122" t="s">
        <v>17</v>
      </c>
      <c r="G20" s="122" t="s">
        <v>18</v>
      </c>
      <c r="H20" s="123" t="s">
        <v>29</v>
      </c>
      <c r="I20" s="124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 spans="1:26" ht="16.5" customHeight="1">
      <c r="A21" s="81"/>
      <c r="B21" s="140"/>
      <c r="C21" s="101"/>
      <c r="D21" s="125"/>
      <c r="E21" s="142" t="s">
        <v>76</v>
      </c>
      <c r="F21" s="142"/>
      <c r="G21" s="101"/>
      <c r="H21" s="126"/>
      <c r="I21" s="168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</row>
    <row r="22" spans="1:26" ht="16.5" customHeight="1">
      <c r="A22" s="81"/>
      <c r="B22" s="140"/>
      <c r="C22" s="101"/>
      <c r="D22" s="125"/>
      <c r="E22" s="142" t="s">
        <v>76</v>
      </c>
      <c r="F22" s="142"/>
      <c r="G22" s="101"/>
      <c r="H22" s="126"/>
      <c r="I22" s="169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</row>
    <row r="23" spans="1:26" ht="16.5" customHeight="1">
      <c r="A23" s="81"/>
      <c r="B23" s="140"/>
      <c r="C23" s="101"/>
      <c r="D23" s="125"/>
      <c r="E23" s="142" t="s">
        <v>76</v>
      </c>
      <c r="F23" s="142"/>
      <c r="G23" s="101"/>
      <c r="H23" s="126"/>
      <c r="I23" s="169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</row>
    <row r="24" spans="1:26" ht="16.5" customHeight="1">
      <c r="A24" s="81"/>
      <c r="B24" s="140"/>
      <c r="C24" s="101"/>
      <c r="D24" s="125"/>
      <c r="E24" s="142" t="s">
        <v>76</v>
      </c>
      <c r="F24" s="142"/>
      <c r="G24" s="101"/>
      <c r="H24" s="126"/>
      <c r="I24" s="170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</row>
    <row r="25" spans="1:26" ht="16.5" customHeight="1">
      <c r="A25" s="127"/>
      <c r="B25" s="140"/>
      <c r="C25" s="128"/>
      <c r="D25" s="129"/>
      <c r="E25" s="142" t="s">
        <v>76</v>
      </c>
      <c r="F25" s="142"/>
      <c r="G25" s="101"/>
      <c r="H25" s="126"/>
      <c r="I25" s="170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</row>
    <row r="26" spans="1:26" ht="16.5" customHeight="1">
      <c r="A26" s="127"/>
      <c r="B26" s="140"/>
      <c r="C26" s="130"/>
      <c r="D26" s="131"/>
      <c r="E26" s="142" t="s">
        <v>76</v>
      </c>
      <c r="F26" s="142"/>
      <c r="G26" s="101"/>
      <c r="H26" s="126"/>
      <c r="I26" s="118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</row>
    <row r="27" spans="1:26" ht="16.5" customHeight="1">
      <c r="A27" s="81"/>
      <c r="B27" s="140"/>
      <c r="C27" s="130"/>
      <c r="D27" s="132"/>
      <c r="E27" s="142" t="s">
        <v>76</v>
      </c>
      <c r="F27" s="142"/>
      <c r="G27" s="101"/>
      <c r="H27" s="126"/>
      <c r="I27" s="118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</row>
    <row r="28" spans="1:26" ht="16.5" customHeight="1">
      <c r="A28" s="81"/>
      <c r="B28" s="140"/>
      <c r="C28" s="122"/>
      <c r="D28" s="133"/>
      <c r="E28" s="142" t="s">
        <v>76</v>
      </c>
      <c r="F28" s="142"/>
      <c r="G28" s="101"/>
      <c r="H28" s="126"/>
      <c r="I28" s="118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</row>
    <row r="29" spans="1:26" ht="16.5" customHeight="1">
      <c r="A29" s="81"/>
      <c r="B29" s="140"/>
      <c r="C29" s="134"/>
      <c r="D29" s="135"/>
      <c r="E29" s="142" t="s">
        <v>76</v>
      </c>
      <c r="F29" s="142"/>
      <c r="G29" s="101"/>
      <c r="H29" s="126"/>
      <c r="I29" s="118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</row>
    <row r="30" spans="1:26" ht="16.5" customHeight="1">
      <c r="A30" s="81"/>
      <c r="B30" s="140"/>
      <c r="C30" s="101"/>
      <c r="D30" s="135"/>
      <c r="E30" s="142" t="s">
        <v>76</v>
      </c>
      <c r="F30" s="142"/>
      <c r="G30" s="101"/>
      <c r="H30" s="126"/>
      <c r="I30" s="118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</row>
    <row r="31" spans="1:26" ht="16.5" customHeight="1">
      <c r="A31" s="81"/>
      <c r="B31" s="140"/>
      <c r="C31" s="101"/>
      <c r="D31" s="136"/>
      <c r="E31" s="142" t="s">
        <v>76</v>
      </c>
      <c r="F31" s="142"/>
      <c r="G31" s="101"/>
      <c r="H31" s="126"/>
      <c r="I31" s="118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</row>
    <row r="32" spans="1:26" ht="16.5" customHeight="1">
      <c r="A32" s="81"/>
      <c r="B32" s="140"/>
      <c r="C32" s="101"/>
      <c r="D32" s="136"/>
      <c r="E32" s="142" t="s">
        <v>76</v>
      </c>
      <c r="F32" s="142"/>
      <c r="G32" s="101"/>
      <c r="H32" s="126"/>
      <c r="I32" s="118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</row>
    <row r="33" spans="1:26" ht="16.5" customHeight="1">
      <c r="A33" s="81"/>
      <c r="B33" s="140"/>
      <c r="C33" s="101"/>
      <c r="D33" s="136"/>
      <c r="E33" s="142" t="s">
        <v>76</v>
      </c>
      <c r="F33" s="142"/>
      <c r="G33" s="101"/>
      <c r="H33" s="126"/>
      <c r="I33" s="118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</row>
    <row r="34" spans="1:26" ht="16.5" customHeight="1">
      <c r="A34" s="82"/>
      <c r="B34" s="140"/>
      <c r="C34" s="101"/>
      <c r="D34" s="125"/>
      <c r="E34" s="142" t="s">
        <v>76</v>
      </c>
      <c r="F34" s="142"/>
      <c r="G34" s="101"/>
      <c r="H34" s="126"/>
      <c r="I34" s="118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</row>
    <row r="35" spans="1:26" ht="16.5" customHeight="1" thickBot="1">
      <c r="A35" s="82"/>
      <c r="B35" s="141"/>
      <c r="C35" s="137"/>
      <c r="D35" s="138"/>
      <c r="E35" s="143" t="s">
        <v>76</v>
      </c>
      <c r="F35" s="144"/>
      <c r="G35" s="137"/>
      <c r="H35" s="139"/>
      <c r="I35" s="118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</row>
    <row r="36" spans="1:26" ht="16.5" customHeight="1">
      <c r="A36" s="82"/>
      <c r="B36" s="171" t="s">
        <v>61</v>
      </c>
      <c r="C36" s="172"/>
      <c r="D36" s="172"/>
      <c r="E36" s="172"/>
      <c r="F36" s="172"/>
      <c r="G36" s="172"/>
      <c r="H36" s="172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</row>
    <row r="37" spans="1:26" ht="3.75" customHeight="1">
      <c r="A37" s="81"/>
      <c r="B37" s="81"/>
      <c r="C37" s="81"/>
      <c r="D37" s="82"/>
      <c r="E37" s="82"/>
      <c r="F37" s="82"/>
      <c r="G37" s="82"/>
      <c r="H37" s="82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</row>
    <row r="38" spans="1:26" ht="20.25" customHeight="1">
      <c r="A38" s="81"/>
      <c r="B38" s="187" t="s">
        <v>26</v>
      </c>
      <c r="C38" s="172"/>
      <c r="D38" s="172"/>
      <c r="E38" s="172"/>
      <c r="F38" s="188"/>
      <c r="G38" s="189"/>
      <c r="H38" s="189"/>
      <c r="I38" s="83"/>
      <c r="J38" s="83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</row>
    <row r="39" spans="1:26" ht="20.25" customHeight="1">
      <c r="A39" s="81"/>
      <c r="B39" s="163" t="s">
        <v>49</v>
      </c>
      <c r="C39" s="164"/>
      <c r="D39" s="165"/>
      <c r="E39" s="165"/>
      <c r="F39" s="83"/>
      <c r="G39" s="83"/>
      <c r="H39" s="83"/>
      <c r="I39" s="83"/>
      <c r="J39" s="83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</row>
    <row r="40" spans="1:26" ht="16.5" customHeigh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</row>
    <row r="41" spans="1:26" ht="16.5" customHeight="1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</row>
    <row r="42" spans="1:26" ht="16.5" customHeight="1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</row>
    <row r="43" spans="1:26" ht="16.5" customHeight="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</row>
    <row r="44" spans="1:26" ht="16.5" customHeight="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</row>
    <row r="45" spans="1:26" ht="16.5" customHeight="1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</row>
    <row r="46" spans="1:26" ht="16.5" customHeight="1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ht="16.5" customHeight="1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ht="16.5" customHeight="1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16.5" customHeight="1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spans="1:26" ht="16.5" customHeight="1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</row>
    <row r="51" spans="1:26" ht="16.5" customHeight="1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</row>
    <row r="52" spans="1:26" ht="16.5" customHeight="1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</row>
    <row r="53" spans="1:26" ht="16.5" customHeight="1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</row>
    <row r="54" spans="1:26" ht="16.5" customHeight="1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</row>
    <row r="55" spans="1:26" ht="16.5" customHeight="1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</row>
    <row r="56" spans="1:26" ht="16.5" customHeight="1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</row>
    <row r="57" spans="1:26" ht="16.5" customHeight="1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</row>
    <row r="58" spans="1:26" ht="16.5" customHeight="1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</row>
    <row r="59" spans="1:26" ht="16.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</row>
    <row r="60" spans="1:26" ht="16.5" customHeight="1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</row>
    <row r="61" spans="1:26" ht="16.5" customHeight="1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spans="1:26" ht="16.5" customHeight="1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</row>
    <row r="63" spans="1:26" ht="16.5" customHeight="1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</row>
    <row r="64" spans="1:26" ht="16.5" customHeight="1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</row>
    <row r="65" spans="1:26" ht="16.5" customHeight="1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</row>
    <row r="66" spans="1:26" ht="16.5" customHeight="1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</row>
    <row r="67" spans="1:26" ht="16.5" customHeight="1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</row>
    <row r="68" spans="1:26" ht="23.25" customHeight="1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  <row r="69" spans="1:26" ht="23.25" customHeight="1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</row>
    <row r="70" spans="1:26" ht="23.25" customHeight="1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</row>
    <row r="71" spans="1:26" ht="23.25" customHeight="1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</row>
    <row r="72" spans="1:26" ht="23.25" customHeight="1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</row>
    <row r="73" spans="1:26" ht="23.25" customHeight="1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</row>
    <row r="74" spans="1:26" ht="23.25" customHeight="1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</row>
    <row r="75" spans="1:26" ht="23.25" customHeight="1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</row>
    <row r="76" spans="1:26" ht="23.25" customHeight="1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</row>
    <row r="77" spans="1:26" ht="23.25" customHeight="1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</row>
    <row r="78" spans="1:26" ht="23.25" customHeight="1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</row>
    <row r="79" spans="1:26" ht="23.25" customHeight="1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</row>
    <row r="80" spans="1:26" ht="23.25" customHeight="1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</row>
    <row r="81" spans="1:26" ht="23.25" customHeight="1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</row>
    <row r="82" spans="1:26" ht="23.25" customHeight="1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</row>
    <row r="83" spans="1:26" ht="23.25" customHeight="1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</row>
    <row r="84" spans="1:26" ht="23.25" customHeight="1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</row>
    <row r="85" spans="1:26" ht="23.25" customHeight="1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</row>
    <row r="86" spans="1:26" ht="23.25" customHeight="1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</row>
    <row r="87" spans="1:26" ht="23.25" customHeight="1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</row>
    <row r="88" spans="1:26" ht="23.25" customHeight="1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</row>
    <row r="89" spans="1:26" ht="23.25" customHeight="1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</row>
    <row r="90" spans="1:26" ht="23.25" customHeight="1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</row>
    <row r="91" spans="1:26" ht="23.25" customHeight="1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</row>
    <row r="92" spans="1:26" ht="23.25" customHeight="1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</row>
    <row r="93" spans="1:26" ht="23.25" customHeight="1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</row>
    <row r="94" spans="1:26" ht="23.25" customHeight="1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</row>
    <row r="95" spans="1:26" ht="23.25" customHeight="1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</row>
    <row r="96" spans="1:26" ht="23.25" customHeight="1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</row>
    <row r="97" spans="1:26" ht="23.25" customHeight="1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</row>
    <row r="98" spans="1:26" ht="23.25" customHeight="1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</row>
    <row r="99" spans="1:26" ht="23.25" customHeight="1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</row>
    <row r="100" spans="1:26" ht="23.25" customHeight="1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</row>
    <row r="101" spans="1:26" ht="23.25" customHeight="1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</row>
    <row r="102" spans="1:26" ht="23.25" customHeight="1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</row>
    <row r="103" spans="1:26" ht="23.25" customHeight="1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</row>
    <row r="104" spans="1:26" ht="23.25" customHeight="1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</row>
    <row r="105" spans="1:26" ht="23.25" customHeight="1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</row>
    <row r="106" spans="1:26" ht="23.25" customHeight="1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</row>
    <row r="107" spans="1:26" ht="23.25" customHeight="1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</row>
    <row r="108" spans="1:26" ht="23.25" customHeight="1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</row>
    <row r="109" spans="1:26" ht="23.25" customHeight="1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</row>
    <row r="110" spans="1:26" ht="23.25" customHeight="1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</row>
    <row r="111" spans="1:26" ht="23.25" customHeight="1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</row>
    <row r="112" spans="1:26" ht="23.25" customHeight="1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</row>
    <row r="113" spans="1:26" ht="23.25" customHeight="1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</row>
    <row r="114" spans="1:26" ht="23.25" customHeight="1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</row>
    <row r="115" spans="1:26" ht="23.25" customHeight="1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</row>
    <row r="116" spans="1:26" ht="23.25" customHeight="1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</row>
    <row r="117" spans="1:26" ht="23.25" customHeight="1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</row>
    <row r="118" spans="1:26" ht="23.25" customHeight="1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</row>
    <row r="119" spans="1:26" ht="23.25" customHeight="1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</row>
    <row r="120" spans="1:26" ht="23.25" customHeight="1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</row>
    <row r="121" spans="1:26" ht="23.25" customHeight="1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</row>
    <row r="122" spans="1:26" ht="23.25" customHeight="1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</row>
    <row r="123" spans="1:26" ht="23.25" customHeight="1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</row>
    <row r="124" spans="1:26" ht="23.25" customHeight="1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</row>
    <row r="125" spans="1:26" ht="23.25" customHeight="1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</row>
    <row r="126" spans="1:26" ht="23.25" customHeight="1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</row>
    <row r="127" spans="1:26" ht="23.25" customHeight="1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</row>
    <row r="128" spans="1:26" ht="23.25" customHeight="1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</row>
    <row r="129" spans="1:26" ht="23.25" customHeight="1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</row>
    <row r="130" spans="1:26" ht="23.25" customHeight="1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</row>
    <row r="131" spans="1:26" ht="23.25" customHeight="1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</row>
    <row r="132" spans="1:26" ht="23.25" customHeight="1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</row>
    <row r="133" spans="1:26" ht="23.25" customHeight="1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</row>
    <row r="134" spans="1:26" ht="23.25" customHeight="1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</row>
    <row r="135" spans="1:26" ht="23.25" customHeight="1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</row>
    <row r="136" spans="1:26" ht="23.25" customHeight="1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</row>
    <row r="137" spans="1:26" ht="23.25" customHeight="1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</row>
    <row r="138" spans="1:26" ht="23.25" customHeight="1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</row>
    <row r="139" spans="1:26" ht="23.25" customHeight="1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</row>
    <row r="140" spans="1:26" ht="23.25" customHeight="1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</row>
    <row r="141" spans="1:26" ht="23.25" customHeight="1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</row>
    <row r="142" spans="1:26" ht="23.25" customHeight="1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</row>
    <row r="143" spans="1:26" ht="23.25" customHeight="1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</row>
    <row r="144" spans="1:26" ht="23.25" customHeight="1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</row>
    <row r="145" spans="1:26" ht="23.25" customHeight="1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</row>
    <row r="146" spans="1:26" ht="23.25" customHeight="1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</row>
    <row r="147" spans="1:26" ht="23.25" customHeight="1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</row>
    <row r="148" spans="1:26" ht="23.25" customHeight="1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</row>
    <row r="149" spans="1:26" ht="23.25" customHeight="1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</row>
    <row r="150" spans="1:26" ht="23.25" customHeight="1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</row>
    <row r="151" spans="1:26" ht="23.25" customHeight="1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</row>
    <row r="152" spans="1:26" ht="23.25" customHeight="1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</row>
    <row r="153" spans="1:26" ht="23.25" customHeight="1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</row>
    <row r="154" spans="1:26" ht="23.25" customHeight="1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</row>
    <row r="155" spans="1:26" ht="23.25" customHeight="1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</row>
    <row r="156" spans="1:26" ht="23.25" customHeight="1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</row>
    <row r="157" spans="1:26" ht="23.25" customHeight="1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</row>
    <row r="158" spans="1:26" ht="23.25" customHeight="1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</row>
    <row r="159" spans="1:26" ht="23.25" customHeight="1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</row>
    <row r="160" spans="1:26" ht="23.25" customHeight="1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</row>
    <row r="161" spans="1:26" ht="23.25" customHeight="1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</row>
    <row r="162" spans="1:26" ht="23.25" customHeight="1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</row>
    <row r="163" spans="1:26" ht="23.25" customHeight="1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</row>
    <row r="164" spans="1:26" ht="23.25" customHeight="1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</row>
    <row r="165" spans="1:26" ht="23.25" customHeight="1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</row>
    <row r="166" spans="1:26" ht="23.25" customHeight="1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</row>
    <row r="167" spans="1:26" ht="23.25" customHeight="1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</row>
    <row r="168" spans="1:26" ht="23.25" customHeight="1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</row>
    <row r="169" spans="1:26" ht="23.25" customHeight="1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</row>
    <row r="170" spans="1:26" ht="23.25" customHeight="1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</row>
    <row r="171" spans="1:26" ht="23.25" customHeight="1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</row>
    <row r="172" spans="1:26" ht="23.25" customHeight="1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</row>
    <row r="173" spans="1:26" ht="23.25" customHeight="1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</row>
    <row r="174" spans="1:26" ht="23.25" customHeight="1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</row>
    <row r="175" spans="1:26" ht="23.25" customHeight="1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</row>
    <row r="176" spans="1:26" ht="23.25" customHeight="1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</row>
    <row r="177" spans="1:26" ht="23.25" customHeight="1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</row>
    <row r="178" spans="1:26" ht="23.25" customHeight="1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</row>
    <row r="179" spans="1:26" ht="23.25" customHeight="1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</row>
    <row r="180" spans="1:26" ht="23.25" customHeight="1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</row>
    <row r="181" spans="1:26" ht="23.25" customHeight="1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</row>
    <row r="182" spans="1:26" ht="23.25" customHeight="1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</row>
    <row r="183" spans="1:26" ht="23.25" customHeight="1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</row>
    <row r="184" spans="1:26" ht="23.25" customHeight="1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</row>
    <row r="185" spans="1:26" ht="23.25" customHeight="1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</row>
    <row r="186" spans="1:26" ht="23.25" customHeight="1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</row>
    <row r="187" spans="1:26" ht="23.25" customHeight="1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</row>
    <row r="188" spans="1:26" ht="23.25" customHeight="1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</row>
    <row r="189" spans="1:26" ht="23.25" customHeight="1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</row>
    <row r="190" spans="1:26" ht="23.25" customHeight="1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</row>
    <row r="191" spans="1:26" ht="23.25" customHeight="1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</row>
    <row r="192" spans="1:26" ht="23.25" customHeight="1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</row>
    <row r="193" spans="1:26" ht="23.25" customHeight="1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</row>
    <row r="194" spans="1:26" ht="23.25" customHeight="1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</row>
    <row r="195" spans="1:26" ht="23.25" customHeight="1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</row>
    <row r="196" spans="1:26" ht="23.25" customHeight="1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</row>
    <row r="197" spans="1:26" ht="23.25" customHeight="1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</row>
    <row r="198" spans="1:26" ht="23.25" customHeight="1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</row>
    <row r="199" spans="1:26" ht="23.25" customHeight="1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</row>
    <row r="200" spans="1:26" ht="23.25" customHeight="1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</row>
    <row r="201" spans="1:26" ht="23.25" customHeight="1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</row>
    <row r="202" spans="1:26" ht="23.25" customHeight="1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</row>
    <row r="203" spans="1:26" ht="23.25" customHeight="1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</row>
    <row r="204" spans="1:26" ht="23.25" customHeight="1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</row>
    <row r="205" spans="1:26" ht="23.25" customHeight="1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</row>
    <row r="206" spans="1:26" ht="23.25" customHeight="1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</row>
    <row r="207" spans="1:26" ht="23.25" customHeight="1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</row>
    <row r="208" spans="1:26" ht="23.25" customHeight="1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</row>
    <row r="209" spans="1:26" ht="23.25" customHeight="1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</row>
    <row r="210" spans="1:26" ht="23.25" customHeight="1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</row>
    <row r="211" spans="1:26" ht="23.25" customHeight="1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</row>
    <row r="212" spans="1:26" ht="23.25" customHeight="1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</row>
    <row r="213" spans="1:26" ht="23.25" customHeight="1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</row>
    <row r="214" spans="1:26" ht="23.25" customHeight="1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</row>
    <row r="215" spans="1:26" ht="23.25" customHeight="1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</row>
    <row r="216" spans="1:26" ht="23.25" customHeight="1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</row>
    <row r="217" spans="1:26" ht="23.25" customHeight="1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</row>
    <row r="218" spans="1:26" ht="23.25" customHeight="1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</row>
    <row r="219" spans="1:26" ht="23.25" customHeight="1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</row>
    <row r="220" spans="1:26" ht="23.25" customHeight="1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</row>
    <row r="221" spans="1:26" ht="23.25" customHeight="1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</row>
    <row r="222" spans="1:26" ht="23.25" customHeight="1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</row>
    <row r="223" spans="1:26" ht="23.25" customHeight="1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</row>
    <row r="224" spans="1:26" ht="23.25" customHeight="1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</row>
    <row r="225" spans="1:26" ht="23.25" customHeight="1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</row>
    <row r="226" spans="1:26" ht="23.25" customHeight="1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</row>
    <row r="227" spans="1:26" ht="23.25" customHeight="1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</row>
    <row r="228" spans="1:26" ht="23.25" customHeight="1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</row>
    <row r="229" spans="1:26" ht="23.25" customHeight="1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</row>
    <row r="230" spans="1:26" ht="23.25" customHeight="1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</row>
    <row r="231" spans="1:26" ht="23.25" customHeight="1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</row>
    <row r="232" spans="1:26" ht="23.25" customHeight="1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</row>
    <row r="233" spans="1:26" ht="23.25" customHeight="1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</row>
    <row r="234" spans="1:26" ht="23.25" customHeight="1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</row>
    <row r="235" spans="1:26" ht="23.25" customHeight="1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</row>
    <row r="236" spans="1:26" ht="23.25" customHeight="1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</row>
    <row r="237" spans="1:26" ht="23.25" customHeight="1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</row>
    <row r="238" spans="1:26" ht="23.25" customHeight="1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</row>
    <row r="239" spans="1:26" ht="23.25" customHeight="1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</row>
    <row r="240" spans="1:26" ht="23.25" customHeight="1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</row>
    <row r="241" spans="1:26" ht="23.25" customHeight="1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</row>
    <row r="242" spans="1:26" ht="23.25" customHeight="1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</row>
    <row r="243" spans="1:26" ht="23.25" customHeight="1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</row>
    <row r="244" spans="1:26" ht="23.25" customHeight="1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</row>
    <row r="245" spans="1:26" ht="23.25" customHeight="1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</row>
    <row r="246" spans="1:26" ht="23.25" customHeight="1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</row>
    <row r="247" spans="1:26" ht="23.25" customHeight="1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</row>
    <row r="248" spans="1:26" ht="23.25" customHeight="1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</row>
    <row r="249" spans="1:26" ht="23.25" customHeight="1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</row>
    <row r="250" spans="1:26" ht="23.25" customHeight="1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</row>
    <row r="251" spans="1:26" ht="23.25" customHeight="1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</row>
    <row r="252" spans="1:26" ht="23.25" customHeight="1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</row>
    <row r="253" spans="1:26" ht="23.25" customHeight="1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</row>
    <row r="254" spans="1:26" ht="23.25" customHeight="1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</row>
    <row r="255" spans="1:26" ht="23.25" customHeight="1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</row>
    <row r="256" spans="1:26" ht="23.25" customHeight="1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</row>
    <row r="257" spans="1:26" ht="23.25" customHeight="1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</row>
    <row r="258" spans="1:26" ht="23.25" customHeight="1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</row>
    <row r="259" spans="1:26" ht="23.25" customHeight="1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</row>
    <row r="260" spans="1:26" ht="23.25" customHeight="1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</row>
    <row r="261" spans="1:26" ht="23.25" customHeight="1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</row>
    <row r="262" spans="1:26" ht="23.25" customHeight="1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</row>
    <row r="263" spans="1:26" ht="23.25" customHeight="1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</row>
    <row r="264" spans="1:26" ht="23.25" customHeight="1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</row>
    <row r="265" spans="1:26" ht="23.25" customHeight="1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</row>
    <row r="266" spans="1:26" ht="23.25" customHeight="1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</row>
    <row r="267" spans="1:26" ht="23.25" customHeight="1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</row>
    <row r="268" spans="1:26" ht="23.25" customHeight="1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</row>
    <row r="269" spans="1:26" ht="23.25" customHeight="1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</row>
    <row r="270" spans="1:26" ht="23.25" customHeight="1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</row>
    <row r="271" spans="1:26" ht="23.25" customHeight="1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</row>
    <row r="272" spans="1:26" ht="23.25" customHeight="1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</row>
    <row r="273" spans="1:26" ht="23.25" customHeight="1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</row>
    <row r="274" spans="1:26" ht="23.25" customHeight="1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</row>
    <row r="275" spans="1:26" ht="23.25" customHeight="1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</row>
    <row r="276" spans="1:26" ht="23.25" customHeight="1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</row>
    <row r="277" spans="1:26" ht="23.25" customHeight="1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</row>
    <row r="278" spans="1:26" ht="23.25" customHeight="1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</row>
    <row r="279" spans="1:26" ht="23.25" customHeight="1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</row>
    <row r="280" spans="1:26" ht="23.25" customHeight="1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</row>
    <row r="281" spans="1:26" ht="23.25" customHeight="1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</row>
    <row r="282" spans="1:26" ht="23.25" customHeight="1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</row>
    <row r="283" spans="1:26" ht="23.25" customHeight="1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</row>
    <row r="284" spans="1:26" ht="23.25" customHeight="1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</row>
    <row r="285" spans="1:26" ht="23.25" customHeight="1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</row>
    <row r="286" spans="1:26" ht="23.25" customHeight="1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</row>
    <row r="287" spans="1:26" ht="23.25" customHeight="1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</row>
    <row r="288" spans="1:26" ht="23.25" customHeight="1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</row>
    <row r="289" spans="1:26" ht="23.25" customHeight="1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</row>
    <row r="290" spans="1:26" ht="23.25" customHeight="1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</row>
    <row r="291" spans="1:26" ht="23.25" customHeight="1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</row>
    <row r="292" spans="1:26" ht="23.25" customHeight="1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</row>
    <row r="293" spans="1:26" ht="23.25" customHeight="1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</row>
    <row r="294" spans="1:26" ht="23.25" customHeight="1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</row>
    <row r="295" spans="1:26" ht="23.25" customHeight="1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</row>
    <row r="296" spans="1:26" ht="23.25" customHeight="1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</row>
    <row r="297" spans="1:26" ht="23.25" customHeight="1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</row>
    <row r="298" spans="1:26" ht="23.25" customHeight="1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</row>
    <row r="299" spans="1:26" ht="23.25" customHeight="1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</row>
    <row r="300" spans="1:26" ht="23.25" customHeight="1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</row>
    <row r="301" spans="1:26" ht="23.25" customHeight="1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</row>
    <row r="302" spans="1:26" ht="23.25" customHeight="1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</row>
    <row r="303" spans="1:26" ht="23.25" customHeight="1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</row>
    <row r="304" spans="1:26" ht="23.25" customHeight="1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</row>
    <row r="305" spans="1:26" ht="23.25" customHeight="1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</row>
    <row r="306" spans="1:26" ht="23.25" customHeight="1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</row>
    <row r="307" spans="1:26" ht="23.25" customHeight="1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</row>
    <row r="308" spans="1:26" ht="23.25" customHeight="1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</row>
    <row r="309" spans="1:26" ht="23.25" customHeight="1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</row>
    <row r="310" spans="1:26" ht="23.25" customHeight="1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</row>
    <row r="311" spans="1:26" ht="23.25" customHeight="1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</row>
    <row r="312" spans="1:26" ht="23.25" customHeight="1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</row>
    <row r="313" spans="1:26" ht="23.25" customHeight="1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</row>
    <row r="314" spans="1:26" ht="23.25" customHeight="1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</row>
    <row r="315" spans="1:26" ht="23.25" customHeight="1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</row>
    <row r="316" spans="1:26" ht="23.25" customHeight="1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</row>
    <row r="317" spans="1:26" ht="23.25" customHeight="1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</row>
    <row r="318" spans="1:26" ht="23.25" customHeight="1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</row>
    <row r="319" spans="1:26" ht="23.25" customHeight="1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</row>
    <row r="320" spans="1:26" ht="23.25" customHeight="1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</row>
    <row r="321" spans="1:26" ht="23.25" customHeight="1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</row>
    <row r="322" spans="1:26" ht="23.25" customHeight="1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</row>
    <row r="323" spans="1:26" ht="23.25" customHeight="1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</row>
    <row r="324" spans="1:26" ht="23.25" customHeight="1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</row>
    <row r="325" spans="1:26" ht="23.25" customHeight="1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</row>
    <row r="326" spans="1:26" ht="23.25" customHeight="1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</row>
    <row r="327" spans="1:26" ht="23.25" customHeight="1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</row>
    <row r="328" spans="1:26" ht="23.25" customHeight="1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</row>
    <row r="329" spans="1:26" ht="23.25" customHeight="1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</row>
    <row r="330" spans="1:26" ht="23.25" customHeight="1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</row>
    <row r="331" spans="1:26" ht="23.25" customHeight="1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</row>
    <row r="332" spans="1:26" ht="23.25" customHeight="1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</row>
    <row r="333" spans="1:26" ht="23.25" customHeight="1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</row>
    <row r="334" spans="1:26" ht="23.25" customHeight="1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</row>
    <row r="335" spans="1:26" ht="23.25" customHeight="1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</row>
    <row r="336" spans="1:26" ht="23.25" customHeight="1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</row>
    <row r="337" spans="1:26" ht="23.25" customHeight="1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</row>
    <row r="338" spans="1:26" ht="23.25" customHeight="1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</row>
    <row r="339" spans="1:26" ht="23.25" customHeight="1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</row>
    <row r="340" spans="1:26" ht="23.25" customHeight="1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</row>
    <row r="341" spans="1:26" ht="23.25" customHeight="1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</row>
    <row r="342" spans="1:26" ht="23.25" customHeight="1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</row>
    <row r="343" spans="1:26" ht="23.25" customHeight="1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</row>
    <row r="344" spans="1:26" ht="23.25" customHeight="1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</row>
    <row r="345" spans="1:26" ht="23.25" customHeight="1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</row>
    <row r="346" spans="1:26" ht="23.25" customHeight="1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</row>
    <row r="347" spans="1:26" ht="23.25" customHeight="1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</row>
    <row r="348" spans="1:26" ht="23.25" customHeight="1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</row>
    <row r="349" spans="1:26" ht="23.25" customHeight="1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</row>
    <row r="350" spans="1:26" ht="23.25" customHeight="1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</row>
    <row r="351" spans="1:26" ht="23.25" customHeight="1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</row>
    <row r="352" spans="1:26" ht="23.25" customHeight="1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</row>
    <row r="353" spans="1:26" ht="23.25" customHeight="1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</row>
    <row r="354" spans="1:26" ht="23.25" customHeight="1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</row>
    <row r="355" spans="1:26" ht="23.25" customHeight="1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</row>
    <row r="356" spans="1:26" ht="23.25" customHeight="1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</row>
    <row r="357" spans="1:26" ht="23.25" customHeight="1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</row>
    <row r="358" spans="1:26" ht="23.25" customHeight="1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</row>
    <row r="359" spans="1:26" ht="23.25" customHeight="1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</row>
    <row r="360" spans="1:26" ht="23.25" customHeight="1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</row>
    <row r="361" spans="1:26" ht="23.25" customHeight="1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</row>
    <row r="362" spans="1:26" ht="23.25" customHeight="1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</row>
    <row r="363" spans="1:26" ht="23.25" customHeight="1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</row>
    <row r="364" spans="1:26" ht="23.25" customHeight="1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</row>
    <row r="365" spans="1:26" ht="23.25" customHeight="1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</row>
    <row r="366" spans="1:26" ht="23.25" customHeight="1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</row>
    <row r="367" spans="1:26" ht="23.25" customHeight="1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</row>
    <row r="368" spans="1:26" ht="23.25" customHeight="1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</row>
    <row r="369" spans="1:26" ht="23.25" customHeight="1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</row>
    <row r="370" spans="1:26" ht="23.25" customHeight="1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</row>
    <row r="371" spans="1:26" ht="23.25" customHeight="1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</row>
    <row r="372" spans="1:26" ht="23.25" customHeight="1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</row>
    <row r="373" spans="1:26" ht="23.25" customHeight="1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</row>
    <row r="374" spans="1:26" ht="23.25" customHeight="1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</row>
    <row r="375" spans="1:26" ht="23.25" customHeight="1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</row>
    <row r="376" spans="1:26" ht="23.25" customHeight="1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</row>
    <row r="377" spans="1:26" ht="23.25" customHeight="1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</row>
    <row r="378" spans="1:26" ht="23.25" customHeight="1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</row>
    <row r="379" spans="1:26" ht="23.25" customHeight="1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</row>
    <row r="380" spans="1:26" ht="23.25" customHeight="1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</row>
    <row r="381" spans="1:26" ht="23.25" customHeight="1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</row>
    <row r="382" spans="1:26" ht="23.25" customHeight="1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</row>
    <row r="383" spans="1:26" ht="23.25" customHeight="1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</row>
    <row r="384" spans="1:26" ht="23.25" customHeight="1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</row>
    <row r="385" spans="1:26" ht="23.25" customHeight="1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</row>
    <row r="386" spans="1:26" ht="23.25" customHeight="1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</row>
    <row r="387" spans="1:26" ht="23.25" customHeight="1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</row>
    <row r="388" spans="1:26" ht="23.25" customHeight="1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</row>
    <row r="389" spans="1:26" ht="23.25" customHeight="1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</row>
    <row r="390" spans="1:26" ht="23.25" customHeight="1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</row>
    <row r="391" spans="1:26" ht="23.25" customHeight="1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</row>
    <row r="392" spans="1:26" ht="23.25" customHeight="1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</row>
    <row r="393" spans="1:26" ht="23.25" customHeight="1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</row>
    <row r="394" spans="1:26" ht="23.25" customHeight="1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</row>
    <row r="395" spans="1:26" ht="23.25" customHeight="1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</row>
    <row r="396" spans="1:26" ht="23.25" customHeight="1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</row>
    <row r="397" spans="1:26" ht="23.25" customHeight="1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</row>
    <row r="398" spans="1:26" ht="23.25" customHeight="1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</row>
    <row r="399" spans="1:26" ht="23.25" customHeight="1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</row>
    <row r="400" spans="1:26" ht="23.25" customHeight="1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</row>
    <row r="401" spans="1:26" ht="23.25" customHeight="1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</row>
    <row r="402" spans="1:26" ht="23.25" customHeight="1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</row>
    <row r="403" spans="1:26" ht="23.25" customHeight="1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</row>
    <row r="404" spans="1:26" ht="23.25" customHeight="1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</row>
    <row r="405" spans="1:26" ht="23.25" customHeight="1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</row>
    <row r="406" spans="1:26" ht="23.25" customHeight="1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</row>
    <row r="407" spans="1:26" ht="23.25" customHeight="1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</row>
    <row r="408" spans="1:26" ht="23.25" customHeight="1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</row>
    <row r="409" spans="1:26" ht="23.25" customHeight="1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</row>
    <row r="410" spans="1:26" ht="23.25" customHeight="1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</row>
    <row r="411" spans="1:26" ht="23.25" customHeight="1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</row>
    <row r="412" spans="1:26" ht="23.25" customHeight="1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</row>
    <row r="413" spans="1:26" ht="23.25" customHeight="1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</row>
    <row r="414" spans="1:26" ht="23.25" customHeight="1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</row>
    <row r="415" spans="1:26" ht="23.25" customHeight="1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</row>
    <row r="416" spans="1:26" ht="23.25" customHeight="1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</row>
    <row r="417" spans="1:26" ht="23.25" customHeight="1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</row>
    <row r="418" spans="1:26" ht="23.25" customHeight="1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</row>
    <row r="419" spans="1:26" ht="23.25" customHeight="1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</row>
    <row r="420" spans="1:26" ht="23.25" customHeight="1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</row>
    <row r="421" spans="1:26" ht="23.25" customHeight="1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</row>
    <row r="422" spans="1:26" ht="23.25" customHeight="1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</row>
    <row r="423" spans="1:26" ht="23.25" customHeight="1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</row>
    <row r="424" spans="1:26" ht="23.25" customHeight="1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</row>
    <row r="425" spans="1:26" ht="23.25" customHeight="1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</row>
    <row r="426" spans="1:26" ht="23.25" customHeight="1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</row>
    <row r="427" spans="1:26" ht="23.25" customHeight="1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</row>
    <row r="428" spans="1:26" ht="23.25" customHeight="1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</row>
    <row r="429" spans="1:26" ht="23.25" customHeight="1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</row>
    <row r="430" spans="1:26" ht="23.25" customHeight="1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</row>
    <row r="431" spans="1:26" ht="23.25" customHeight="1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</row>
    <row r="432" spans="1:26" ht="23.25" customHeight="1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</row>
    <row r="433" spans="1:26" ht="23.25" customHeight="1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</row>
    <row r="434" spans="1:26" ht="23.25" customHeight="1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</row>
    <row r="435" spans="1:26" ht="23.25" customHeight="1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</row>
    <row r="436" spans="1:26" ht="23.25" customHeight="1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</row>
    <row r="437" spans="1:26" ht="23.25" customHeight="1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</row>
    <row r="438" spans="1:26" ht="23.25" customHeight="1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</row>
    <row r="439" spans="1:26" ht="23.25" customHeight="1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</row>
    <row r="440" spans="1:26" ht="23.25" customHeight="1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</row>
    <row r="441" spans="1:26" ht="23.25" customHeight="1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</row>
    <row r="442" spans="1:26" ht="23.25" customHeight="1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</row>
    <row r="443" spans="1:26" ht="23.25" customHeight="1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</row>
    <row r="444" spans="1:26" ht="23.25" customHeight="1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</row>
    <row r="445" spans="1:26" ht="23.25" customHeight="1">
      <c r="A445" s="81"/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</row>
    <row r="446" spans="1:26" ht="23.25" customHeight="1">
      <c r="A446" s="81"/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</row>
    <row r="447" spans="1:26" ht="23.25" customHeight="1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</row>
    <row r="448" spans="1:26" ht="23.25" customHeight="1">
      <c r="A448" s="81"/>
      <c r="B448" s="8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</row>
    <row r="449" spans="1:26" ht="23.25" customHeight="1">
      <c r="A449" s="81"/>
      <c r="B449" s="8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</row>
    <row r="450" spans="1:26" ht="23.25" customHeight="1">
      <c r="A450" s="81"/>
      <c r="B450" s="8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</row>
    <row r="451" spans="1:26" ht="23.25" customHeight="1">
      <c r="A451" s="81"/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</row>
    <row r="452" spans="1:26" ht="23.25" customHeight="1">
      <c r="A452" s="81"/>
      <c r="B452" s="8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</row>
    <row r="453" spans="1:26" ht="23.25" customHeight="1">
      <c r="A453" s="81"/>
      <c r="B453" s="8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</row>
    <row r="454" spans="1:26" ht="23.25" customHeight="1">
      <c r="A454" s="81"/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</row>
    <row r="455" spans="1:26" ht="23.25" customHeight="1">
      <c r="A455" s="81"/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</row>
    <row r="456" spans="1:26" ht="23.25" customHeight="1">
      <c r="A456" s="81"/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</row>
    <row r="457" spans="1:26" ht="23.25" customHeight="1">
      <c r="A457" s="81"/>
      <c r="B457" s="8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</row>
    <row r="458" spans="1:26" ht="23.25" customHeight="1">
      <c r="A458" s="81"/>
      <c r="B458" s="8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</row>
    <row r="459" spans="1:26" ht="23.25" customHeight="1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</row>
    <row r="460" spans="1:26" ht="23.25" customHeight="1">
      <c r="A460" s="81"/>
      <c r="B460" s="8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</row>
    <row r="461" spans="1:26" ht="23.25" customHeight="1">
      <c r="A461" s="81"/>
      <c r="B461" s="8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</row>
    <row r="462" spans="1:26" ht="23.25" customHeight="1">
      <c r="A462" s="81"/>
      <c r="B462" s="81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</row>
    <row r="463" spans="1:26" ht="23.25" customHeight="1">
      <c r="A463" s="81"/>
      <c r="B463" s="8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</row>
    <row r="464" spans="1:26" ht="23.25" customHeight="1">
      <c r="A464" s="81"/>
      <c r="B464" s="81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</row>
    <row r="465" spans="1:26" ht="23.25" customHeight="1">
      <c r="A465" s="81"/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</row>
    <row r="466" spans="1:26" ht="23.25" customHeight="1">
      <c r="A466" s="81"/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</row>
    <row r="467" spans="1:26" ht="23.25" customHeight="1">
      <c r="A467" s="81"/>
      <c r="B467" s="8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</row>
    <row r="468" spans="1:26" ht="23.25" customHeight="1">
      <c r="A468" s="81"/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</row>
    <row r="469" spans="1:26" ht="23.25" customHeight="1">
      <c r="A469" s="81"/>
      <c r="B469" s="8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</row>
    <row r="470" spans="1:26" ht="23.25" customHeight="1">
      <c r="A470" s="81"/>
      <c r="B470" s="8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</row>
    <row r="471" spans="1:26" ht="23.25" customHeight="1">
      <c r="A471" s="81"/>
      <c r="B471" s="8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</row>
    <row r="472" spans="1:26" ht="23.25" customHeight="1">
      <c r="A472" s="81"/>
      <c r="B472" s="8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</row>
    <row r="473" spans="1:26" ht="23.25" customHeight="1">
      <c r="A473" s="81"/>
      <c r="B473" s="8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</row>
    <row r="474" spans="1:26" ht="23.25" customHeight="1">
      <c r="A474" s="81"/>
      <c r="B474" s="8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</row>
    <row r="475" spans="1:26" ht="23.25" customHeight="1">
      <c r="A475" s="81"/>
      <c r="B475" s="8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</row>
    <row r="476" spans="1:26" ht="23.25" customHeight="1">
      <c r="A476" s="81"/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</row>
    <row r="477" spans="1:26" ht="23.25" customHeight="1">
      <c r="A477" s="81"/>
      <c r="B477" s="8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</row>
    <row r="478" spans="1:26" ht="23.25" customHeight="1">
      <c r="A478" s="81"/>
      <c r="B478" s="8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</row>
    <row r="479" spans="1:26" ht="23.25" customHeight="1">
      <c r="A479" s="81"/>
      <c r="B479" s="8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</row>
    <row r="480" spans="1:26" ht="23.25" customHeight="1">
      <c r="A480" s="81"/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</row>
    <row r="481" spans="1:26" ht="23.25" customHeight="1">
      <c r="A481" s="81"/>
      <c r="B481" s="8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</row>
    <row r="482" spans="1:26" ht="23.25" customHeight="1">
      <c r="A482" s="81"/>
      <c r="B482" s="8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</row>
    <row r="483" spans="1:26" ht="23.25" customHeight="1">
      <c r="A483" s="81"/>
      <c r="B483" s="8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</row>
    <row r="484" spans="1:26" ht="23.25" customHeight="1">
      <c r="A484" s="81"/>
      <c r="B484" s="8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</row>
    <row r="485" spans="1:26" ht="23.25" customHeight="1">
      <c r="A485" s="81"/>
      <c r="B485" s="8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</row>
    <row r="486" spans="1:26" ht="23.25" customHeight="1">
      <c r="A486" s="81"/>
      <c r="B486" s="8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</row>
    <row r="487" spans="1:26" ht="23.25" customHeight="1">
      <c r="A487" s="81"/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</row>
    <row r="488" spans="1:26" ht="23.25" customHeight="1">
      <c r="A488" s="81"/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</row>
    <row r="489" spans="1:26" ht="23.25" customHeight="1">
      <c r="A489" s="81"/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</row>
    <row r="490" spans="1:26" ht="23.25" customHeight="1">
      <c r="A490" s="81"/>
      <c r="B490" s="8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</row>
    <row r="491" spans="1:26" ht="23.25" customHeight="1">
      <c r="A491" s="81"/>
      <c r="B491" s="8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</row>
    <row r="492" spans="1:26" ht="23.25" customHeight="1">
      <c r="A492" s="81"/>
      <c r="B492" s="8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</row>
    <row r="493" spans="1:26" ht="23.25" customHeight="1">
      <c r="A493" s="81"/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</row>
    <row r="494" spans="1:26" ht="23.25" customHeight="1">
      <c r="A494" s="81"/>
      <c r="B494" s="8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</row>
    <row r="495" spans="1:26" ht="23.25" customHeight="1">
      <c r="A495" s="81"/>
      <c r="B495" s="8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</row>
    <row r="496" spans="1:26" ht="23.25" customHeight="1">
      <c r="A496" s="81"/>
      <c r="B496" s="8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</row>
    <row r="497" spans="1:26" ht="23.25" customHeight="1">
      <c r="A497" s="81"/>
      <c r="B497" s="8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</row>
    <row r="498" spans="1:26" ht="23.25" customHeight="1">
      <c r="A498" s="81"/>
      <c r="B498" s="8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</row>
    <row r="499" spans="1:26" ht="23.25" customHeight="1">
      <c r="A499" s="81"/>
      <c r="B499" s="8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</row>
    <row r="500" spans="1:26" ht="23.25" customHeight="1">
      <c r="A500" s="81"/>
      <c r="B500" s="8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</row>
    <row r="501" spans="1:26" ht="23.25" customHeight="1">
      <c r="A501" s="81"/>
      <c r="B501" s="8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</row>
    <row r="502" spans="1:26" ht="23.25" customHeight="1">
      <c r="A502" s="81"/>
      <c r="B502" s="8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</row>
    <row r="503" spans="1:26" ht="23.25" customHeight="1">
      <c r="A503" s="81"/>
      <c r="B503" s="8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</row>
    <row r="504" spans="1:26" ht="23.25" customHeight="1">
      <c r="A504" s="81"/>
      <c r="B504" s="8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</row>
    <row r="505" spans="1:26" ht="23.25" customHeight="1">
      <c r="A505" s="81"/>
      <c r="B505" s="8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</row>
    <row r="506" spans="1:26" ht="23.25" customHeight="1">
      <c r="A506" s="81"/>
      <c r="B506" s="8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</row>
    <row r="507" spans="1:26" ht="23.25" customHeight="1">
      <c r="A507" s="81"/>
      <c r="B507" s="8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</row>
    <row r="508" spans="1:26" ht="23.25" customHeight="1">
      <c r="A508" s="81"/>
      <c r="B508" s="8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</row>
    <row r="509" spans="1:26" ht="23.25" customHeight="1">
      <c r="A509" s="81"/>
      <c r="B509" s="8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</row>
    <row r="510" spans="1:26" ht="23.25" customHeight="1">
      <c r="A510" s="81"/>
      <c r="B510" s="8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</row>
    <row r="511" spans="1:26" ht="23.25" customHeight="1">
      <c r="A511" s="81"/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</row>
    <row r="512" spans="1:26" ht="23.25" customHeight="1">
      <c r="A512" s="81"/>
      <c r="B512" s="8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</row>
    <row r="513" spans="1:26" ht="23.25" customHeight="1">
      <c r="A513" s="81"/>
      <c r="B513" s="8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</row>
    <row r="514" spans="1:26" ht="23.25" customHeight="1">
      <c r="A514" s="81"/>
      <c r="B514" s="8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</row>
    <row r="515" spans="1:26" ht="23.25" customHeight="1">
      <c r="A515" s="81"/>
      <c r="B515" s="8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</row>
    <row r="516" spans="1:26" ht="23.25" customHeight="1">
      <c r="A516" s="81"/>
      <c r="B516" s="8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</row>
    <row r="517" spans="1:26" ht="23.25" customHeight="1">
      <c r="A517" s="81"/>
      <c r="B517" s="8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</row>
    <row r="518" spans="1:26" ht="23.25" customHeight="1">
      <c r="A518" s="81"/>
      <c r="B518" s="8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</row>
    <row r="519" spans="1:26" ht="23.25" customHeight="1">
      <c r="A519" s="81"/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</row>
    <row r="520" spans="1:26" ht="23.25" customHeight="1">
      <c r="A520" s="81"/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</row>
    <row r="521" spans="1:26" ht="23.25" customHeight="1">
      <c r="A521" s="81"/>
      <c r="B521" s="8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</row>
    <row r="522" spans="1:26" ht="23.25" customHeight="1">
      <c r="A522" s="81"/>
      <c r="B522" s="8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</row>
    <row r="523" spans="1:26" ht="23.25" customHeight="1">
      <c r="A523" s="81"/>
      <c r="B523" s="8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</row>
    <row r="524" spans="1:26" ht="23.25" customHeight="1">
      <c r="A524" s="81"/>
      <c r="B524" s="8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</row>
    <row r="525" spans="1:26" ht="23.25" customHeight="1">
      <c r="A525" s="81"/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</row>
    <row r="526" spans="1:26" ht="23.25" customHeight="1">
      <c r="A526" s="81"/>
      <c r="B526" s="8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</row>
    <row r="527" spans="1:26" ht="23.25" customHeight="1">
      <c r="A527" s="81"/>
      <c r="B527" s="8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</row>
    <row r="528" spans="1:26" ht="23.25" customHeight="1">
      <c r="A528" s="81"/>
      <c r="B528" s="8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</row>
    <row r="529" spans="1:26" ht="23.25" customHeight="1">
      <c r="A529" s="81"/>
      <c r="B529" s="8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</row>
    <row r="530" spans="1:26" ht="23.25" customHeight="1">
      <c r="A530" s="81"/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</row>
    <row r="531" spans="1:26" ht="23.25" customHeight="1">
      <c r="A531" s="81"/>
      <c r="B531" s="8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</row>
    <row r="532" spans="1:26" ht="23.25" customHeight="1">
      <c r="A532" s="81"/>
      <c r="B532" s="8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</row>
    <row r="533" spans="1:26" ht="23.25" customHeight="1">
      <c r="A533" s="81"/>
      <c r="B533" s="8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</row>
    <row r="534" spans="1:26" ht="23.25" customHeight="1">
      <c r="A534" s="81"/>
      <c r="B534" s="8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</row>
    <row r="535" spans="1:26" ht="23.25" customHeight="1">
      <c r="A535" s="81"/>
      <c r="B535" s="8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</row>
    <row r="536" spans="1:26" ht="23.25" customHeight="1">
      <c r="A536" s="81"/>
      <c r="B536" s="8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</row>
    <row r="537" spans="1:26" ht="23.25" customHeight="1">
      <c r="A537" s="81"/>
      <c r="B537" s="8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</row>
    <row r="538" spans="1:26" ht="23.25" customHeight="1">
      <c r="A538" s="81"/>
      <c r="B538" s="8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</row>
    <row r="539" spans="1:26" ht="23.25" customHeight="1">
      <c r="A539" s="81"/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</row>
    <row r="540" spans="1:26" ht="23.25" customHeight="1">
      <c r="A540" s="81"/>
      <c r="B540" s="8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</row>
    <row r="541" spans="1:26" ht="23.25" customHeight="1">
      <c r="A541" s="81"/>
      <c r="B541" s="8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</row>
    <row r="542" spans="1:26" ht="23.25" customHeight="1">
      <c r="A542" s="81"/>
      <c r="B542" s="8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</row>
    <row r="543" spans="1:26" ht="23.25" customHeight="1">
      <c r="A543" s="81"/>
      <c r="B543" s="8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</row>
    <row r="544" spans="1:26" ht="23.25" customHeight="1">
      <c r="A544" s="81"/>
      <c r="B544" s="8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</row>
    <row r="545" spans="1:26" ht="23.25" customHeight="1">
      <c r="A545" s="81"/>
      <c r="B545" s="8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</row>
    <row r="546" spans="1:26" ht="23.25" customHeight="1">
      <c r="A546" s="81"/>
      <c r="B546" s="8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</row>
    <row r="547" spans="1:26" ht="23.25" customHeight="1">
      <c r="A547" s="81"/>
      <c r="B547" s="8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</row>
    <row r="548" spans="1:26" ht="23.25" customHeight="1">
      <c r="A548" s="81"/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</row>
    <row r="549" spans="1:26" ht="23.25" customHeight="1">
      <c r="A549" s="81"/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</row>
    <row r="550" spans="1:26" ht="23.25" customHeight="1">
      <c r="A550" s="81"/>
      <c r="B550" s="8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</row>
    <row r="551" spans="1:26" ht="23.25" customHeight="1">
      <c r="A551" s="81"/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</row>
    <row r="552" spans="1:26" ht="23.25" customHeight="1">
      <c r="A552" s="81"/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</row>
    <row r="553" spans="1:26" ht="23.25" customHeight="1">
      <c r="A553" s="81"/>
      <c r="B553" s="8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</row>
    <row r="554" spans="1:26" ht="23.25" customHeight="1">
      <c r="A554" s="81"/>
      <c r="B554" s="8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</row>
    <row r="555" spans="1:26" ht="23.25" customHeight="1">
      <c r="A555" s="81"/>
      <c r="B555" s="8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</row>
    <row r="556" spans="1:26" ht="23.25" customHeight="1">
      <c r="A556" s="81"/>
      <c r="B556" s="8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</row>
    <row r="557" spans="1:26" ht="23.25" customHeight="1">
      <c r="A557" s="81"/>
      <c r="B557" s="8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</row>
    <row r="558" spans="1:26" ht="23.25" customHeight="1">
      <c r="A558" s="81"/>
      <c r="B558" s="8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</row>
    <row r="559" spans="1:26" ht="23.25" customHeight="1">
      <c r="A559" s="81"/>
      <c r="B559" s="8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</row>
    <row r="560" spans="1:26" ht="23.25" customHeight="1">
      <c r="A560" s="81"/>
      <c r="B560" s="8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</row>
    <row r="561" spans="1:26" ht="23.25" customHeight="1">
      <c r="A561" s="81"/>
      <c r="B561" s="8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</row>
    <row r="562" spans="1:26" ht="23.25" customHeight="1">
      <c r="A562" s="81"/>
      <c r="B562" s="8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</row>
    <row r="563" spans="1:26" ht="23.25" customHeight="1">
      <c r="A563" s="81"/>
      <c r="B563" s="8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</row>
    <row r="564" spans="1:26" ht="23.25" customHeight="1">
      <c r="A564" s="81"/>
      <c r="B564" s="8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</row>
    <row r="565" spans="1:26" ht="23.25" customHeight="1">
      <c r="A565" s="81"/>
      <c r="B565" s="8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</row>
    <row r="566" spans="1:26" ht="23.25" customHeight="1">
      <c r="A566" s="81"/>
      <c r="B566" s="81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</row>
    <row r="567" spans="1:26" ht="23.25" customHeight="1">
      <c r="A567" s="81"/>
      <c r="B567" s="81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</row>
    <row r="568" spans="1:26" ht="23.25" customHeight="1">
      <c r="A568" s="81"/>
      <c r="B568" s="81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</row>
    <row r="569" spans="1:26" ht="23.25" customHeight="1">
      <c r="A569" s="81"/>
      <c r="B569" s="81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</row>
    <row r="570" spans="1:26" ht="23.25" customHeight="1">
      <c r="A570" s="81"/>
      <c r="B570" s="8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</row>
    <row r="571" spans="1:26" ht="23.25" customHeight="1">
      <c r="A571" s="81"/>
      <c r="B571" s="81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</row>
    <row r="572" spans="1:26" ht="23.25" customHeight="1">
      <c r="A572" s="81"/>
      <c r="B572" s="8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</row>
    <row r="573" spans="1:26" ht="23.25" customHeight="1">
      <c r="A573" s="81"/>
      <c r="B573" s="8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</row>
    <row r="574" spans="1:26" ht="23.25" customHeight="1">
      <c r="A574" s="81"/>
      <c r="B574" s="81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</row>
    <row r="575" spans="1:26" ht="23.25" customHeight="1">
      <c r="A575" s="81"/>
      <c r="B575" s="8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</row>
    <row r="576" spans="1:26" ht="23.25" customHeight="1">
      <c r="A576" s="81"/>
      <c r="B576" s="81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</row>
    <row r="577" spans="1:26" ht="23.25" customHeight="1">
      <c r="A577" s="81"/>
      <c r="B577" s="81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</row>
    <row r="578" spans="1:26" ht="23.25" customHeight="1">
      <c r="A578" s="81"/>
      <c r="B578" s="8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</row>
    <row r="579" spans="1:26" ht="23.25" customHeight="1">
      <c r="A579" s="81"/>
      <c r="B579" s="8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</row>
    <row r="580" spans="1:26" ht="23.25" customHeight="1">
      <c r="A580" s="81"/>
      <c r="B580" s="8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</row>
    <row r="581" spans="1:26" ht="23.25" customHeight="1">
      <c r="A581" s="81"/>
      <c r="B581" s="8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</row>
    <row r="582" spans="1:26" ht="23.25" customHeight="1">
      <c r="A582" s="81"/>
      <c r="B582" s="8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</row>
    <row r="583" spans="1:26" ht="23.25" customHeight="1">
      <c r="A583" s="81"/>
      <c r="B583" s="8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</row>
    <row r="584" spans="1:26" ht="23.25" customHeight="1">
      <c r="A584" s="81"/>
      <c r="B584" s="8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</row>
    <row r="585" spans="1:26" ht="23.25" customHeight="1">
      <c r="A585" s="81"/>
      <c r="B585" s="8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</row>
    <row r="586" spans="1:26" ht="23.25" customHeight="1">
      <c r="A586" s="81"/>
      <c r="B586" s="81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</row>
    <row r="587" spans="1:26" ht="23.25" customHeight="1">
      <c r="A587" s="81"/>
      <c r="B587" s="81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</row>
    <row r="588" spans="1:26" ht="23.25" customHeight="1">
      <c r="A588" s="81"/>
      <c r="B588" s="81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</row>
    <row r="589" spans="1:26" ht="23.25" customHeight="1">
      <c r="A589" s="81"/>
      <c r="B589" s="81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</row>
    <row r="590" spans="1:26" ht="23.25" customHeight="1">
      <c r="A590" s="81"/>
      <c r="B590" s="81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</row>
    <row r="591" spans="1:26" ht="23.25" customHeight="1">
      <c r="A591" s="81"/>
      <c r="B591" s="81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</row>
    <row r="592" spans="1:26" ht="23.25" customHeight="1">
      <c r="A592" s="81"/>
      <c r="B592" s="81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</row>
    <row r="593" spans="1:26" ht="23.25" customHeight="1">
      <c r="A593" s="81"/>
      <c r="B593" s="8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</row>
    <row r="594" spans="1:26" ht="23.25" customHeight="1">
      <c r="A594" s="81"/>
      <c r="B594" s="8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</row>
    <row r="595" spans="1:26" ht="23.25" customHeight="1">
      <c r="A595" s="81"/>
      <c r="B595" s="81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</row>
    <row r="596" spans="1:26" ht="23.25" customHeight="1">
      <c r="A596" s="81"/>
      <c r="B596" s="81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</row>
    <row r="597" spans="1:26" ht="23.25" customHeight="1">
      <c r="A597" s="81"/>
      <c r="B597" s="81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</row>
    <row r="598" spans="1:26" ht="23.25" customHeight="1">
      <c r="A598" s="81"/>
      <c r="B598" s="81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</row>
    <row r="599" spans="1:26" ht="23.25" customHeight="1">
      <c r="A599" s="81"/>
      <c r="B599" s="8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</row>
    <row r="600" spans="1:26" ht="23.25" customHeight="1">
      <c r="A600" s="81"/>
      <c r="B600" s="81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</row>
    <row r="601" spans="1:26" ht="23.25" customHeight="1">
      <c r="A601" s="81"/>
      <c r="B601" s="8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</row>
    <row r="602" spans="1:26" ht="23.25" customHeight="1">
      <c r="A602" s="81"/>
      <c r="B602" s="8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</row>
    <row r="603" spans="1:26" ht="23.25" customHeight="1">
      <c r="A603" s="81"/>
      <c r="B603" s="81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</row>
    <row r="604" spans="1:26" ht="23.25" customHeight="1">
      <c r="A604" s="81"/>
      <c r="B604" s="81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</row>
    <row r="605" spans="1:26" ht="23.25" customHeight="1">
      <c r="A605" s="81"/>
      <c r="B605" s="81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</row>
    <row r="606" spans="1:26" ht="23.25" customHeight="1">
      <c r="A606" s="81"/>
      <c r="B606" s="81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</row>
    <row r="607" spans="1:26" ht="23.25" customHeight="1">
      <c r="A607" s="81"/>
      <c r="B607" s="81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</row>
    <row r="608" spans="1:26" ht="23.25" customHeight="1">
      <c r="A608" s="81"/>
      <c r="B608" s="81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</row>
    <row r="609" spans="1:26" ht="23.25" customHeight="1">
      <c r="A609" s="81"/>
      <c r="B609" s="81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</row>
    <row r="610" spans="1:26" ht="23.25" customHeight="1">
      <c r="A610" s="81"/>
      <c r="B610" s="8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</row>
    <row r="611" spans="1:26" ht="23.25" customHeight="1">
      <c r="A611" s="81"/>
      <c r="B611" s="8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</row>
    <row r="612" spans="1:26" ht="23.25" customHeight="1">
      <c r="A612" s="81"/>
      <c r="B612" s="8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</row>
    <row r="613" spans="1:26" ht="23.25" customHeight="1">
      <c r="A613" s="81"/>
      <c r="B613" s="8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</row>
    <row r="614" spans="1:26" ht="23.25" customHeight="1">
      <c r="A614" s="81"/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</row>
    <row r="615" spans="1:26" ht="23.25" customHeight="1">
      <c r="A615" s="81"/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</row>
    <row r="616" spans="1:26" ht="23.25" customHeight="1">
      <c r="A616" s="81"/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</row>
    <row r="617" spans="1:26" ht="23.25" customHeight="1">
      <c r="A617" s="81"/>
      <c r="B617" s="8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</row>
    <row r="618" spans="1:26" ht="23.25" customHeight="1">
      <c r="A618" s="81"/>
      <c r="B618" s="81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</row>
    <row r="619" spans="1:26" ht="23.25" customHeight="1">
      <c r="A619" s="81"/>
      <c r="B619" s="81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</row>
    <row r="620" spans="1:26" ht="23.25" customHeight="1">
      <c r="A620" s="81"/>
      <c r="B620" s="81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</row>
    <row r="621" spans="1:26" ht="23.25" customHeight="1">
      <c r="A621" s="81"/>
      <c r="B621" s="81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</row>
    <row r="622" spans="1:26" ht="23.25" customHeight="1">
      <c r="A622" s="81"/>
      <c r="B622" s="8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</row>
    <row r="623" spans="1:26" ht="23.25" customHeight="1">
      <c r="A623" s="81"/>
      <c r="B623" s="8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</row>
    <row r="624" spans="1:26" ht="23.25" customHeight="1">
      <c r="A624" s="81"/>
      <c r="B624" s="8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</row>
    <row r="625" spans="1:26" ht="23.25" customHeight="1">
      <c r="A625" s="81"/>
      <c r="B625" s="8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</row>
    <row r="626" spans="1:26" ht="23.25" customHeight="1">
      <c r="A626" s="81"/>
      <c r="B626" s="8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</row>
    <row r="627" spans="1:26" ht="23.25" customHeight="1">
      <c r="A627" s="81"/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</row>
    <row r="628" spans="1:26" ht="23.25" customHeight="1">
      <c r="A628" s="81"/>
      <c r="B628" s="8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</row>
    <row r="629" spans="1:26" ht="23.25" customHeight="1">
      <c r="A629" s="81"/>
      <c r="B629" s="8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</row>
    <row r="630" spans="1:26" ht="23.25" customHeight="1">
      <c r="A630" s="81"/>
      <c r="B630" s="8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</row>
    <row r="631" spans="1:26" ht="23.25" customHeight="1">
      <c r="A631" s="81"/>
      <c r="B631" s="8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</row>
    <row r="632" spans="1:26" ht="23.25" customHeight="1">
      <c r="A632" s="81"/>
      <c r="B632" s="8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</row>
    <row r="633" spans="1:26" ht="23.25" customHeight="1">
      <c r="A633" s="81"/>
      <c r="B633" s="8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</row>
    <row r="634" spans="1:26" ht="23.25" customHeight="1">
      <c r="A634" s="81"/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</row>
    <row r="635" spans="1:26" ht="23.25" customHeight="1">
      <c r="A635" s="81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</row>
    <row r="636" spans="1:26" ht="23.25" customHeight="1">
      <c r="A636" s="81"/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</row>
    <row r="637" spans="1:26" ht="23.25" customHeight="1">
      <c r="A637" s="81"/>
      <c r="B637" s="8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</row>
    <row r="638" spans="1:26" ht="23.25" customHeight="1">
      <c r="A638" s="81"/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</row>
    <row r="639" spans="1:26" ht="23.25" customHeight="1">
      <c r="A639" s="81"/>
      <c r="B639" s="8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</row>
    <row r="640" spans="1:26" ht="23.25" customHeight="1">
      <c r="A640" s="81"/>
      <c r="B640" s="8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</row>
    <row r="641" spans="1:26" ht="23.25" customHeight="1">
      <c r="A641" s="81"/>
      <c r="B641" s="8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</row>
    <row r="642" spans="1:26" ht="23.25" customHeight="1">
      <c r="A642" s="81"/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</row>
    <row r="643" spans="1:26" ht="23.25" customHeight="1">
      <c r="A643" s="81"/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</row>
    <row r="644" spans="1:26" ht="23.25" customHeight="1">
      <c r="A644" s="81"/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</row>
    <row r="645" spans="1:26" ht="23.25" customHeight="1">
      <c r="A645" s="81"/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</row>
    <row r="646" spans="1:26" ht="23.25" customHeight="1">
      <c r="A646" s="81"/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</row>
    <row r="647" spans="1:26" ht="23.25" customHeight="1">
      <c r="A647" s="81"/>
      <c r="B647" s="8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</row>
    <row r="648" spans="1:26" ht="23.25" customHeight="1">
      <c r="A648" s="81"/>
      <c r="B648" s="8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</row>
    <row r="649" spans="1:26" ht="23.25" customHeight="1">
      <c r="A649" s="81"/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</row>
    <row r="650" spans="1:26" ht="23.25" customHeight="1">
      <c r="A650" s="81"/>
      <c r="B650" s="81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</row>
    <row r="651" spans="1:26" ht="23.25" customHeight="1">
      <c r="A651" s="81"/>
      <c r="B651" s="81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</row>
    <row r="652" spans="1:26" ht="23.25" customHeight="1">
      <c r="A652" s="81"/>
      <c r="B652" s="81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</row>
    <row r="653" spans="1:26" ht="23.25" customHeight="1">
      <c r="A653" s="81"/>
      <c r="B653" s="8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</row>
    <row r="654" spans="1:26" ht="23.25" customHeight="1">
      <c r="A654" s="81"/>
      <c r="B654" s="81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</row>
    <row r="655" spans="1:26" ht="23.25" customHeight="1">
      <c r="A655" s="81"/>
      <c r="B655" s="81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</row>
    <row r="656" spans="1:26" ht="23.25" customHeight="1">
      <c r="A656" s="81"/>
      <c r="B656" s="8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</row>
    <row r="657" spans="1:26" ht="23.25" customHeight="1">
      <c r="A657" s="81"/>
      <c r="B657" s="8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</row>
    <row r="658" spans="1:26" ht="23.25" customHeight="1">
      <c r="A658" s="81"/>
      <c r="B658" s="81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</row>
    <row r="659" spans="1:26" ht="23.25" customHeight="1">
      <c r="A659" s="81"/>
      <c r="B659" s="81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</row>
    <row r="660" spans="1:26" ht="23.25" customHeight="1">
      <c r="A660" s="81"/>
      <c r="B660" s="81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</row>
    <row r="661" spans="1:26" ht="23.25" customHeight="1">
      <c r="A661" s="81"/>
      <c r="B661" s="81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</row>
    <row r="662" spans="1:26" ht="23.25" customHeight="1">
      <c r="A662" s="81"/>
      <c r="B662" s="81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</row>
    <row r="663" spans="1:26" ht="23.25" customHeight="1">
      <c r="A663" s="81"/>
      <c r="B663" s="81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</row>
    <row r="664" spans="1:26" ht="23.25" customHeight="1">
      <c r="A664" s="81"/>
      <c r="B664" s="81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</row>
    <row r="665" spans="1:26" ht="23.25" customHeight="1">
      <c r="A665" s="81"/>
      <c r="B665" s="81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</row>
    <row r="666" spans="1:26" ht="23.25" customHeight="1">
      <c r="A666" s="81"/>
      <c r="B666" s="81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</row>
    <row r="667" spans="1:26" ht="23.25" customHeight="1">
      <c r="A667" s="81"/>
      <c r="B667" s="8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</row>
    <row r="668" spans="1:26" ht="23.25" customHeight="1">
      <c r="A668" s="81"/>
      <c r="B668" s="81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</row>
    <row r="669" spans="1:26" ht="23.25" customHeight="1">
      <c r="A669" s="81"/>
      <c r="B669" s="8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</row>
    <row r="670" spans="1:26" ht="23.25" customHeight="1">
      <c r="A670" s="81"/>
      <c r="B670" s="8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</row>
    <row r="671" spans="1:26" ht="23.25" customHeight="1">
      <c r="A671" s="81"/>
      <c r="B671" s="8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</row>
    <row r="672" spans="1:26" ht="23.25" customHeight="1">
      <c r="A672" s="81"/>
      <c r="B672" s="8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</row>
    <row r="673" spans="1:26" ht="23.25" customHeight="1">
      <c r="A673" s="81"/>
      <c r="B673" s="8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</row>
    <row r="674" spans="1:26" ht="23.25" customHeight="1">
      <c r="A674" s="81"/>
      <c r="B674" s="8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</row>
    <row r="675" spans="1:26" ht="23.25" customHeight="1">
      <c r="A675" s="81"/>
      <c r="B675" s="8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</row>
    <row r="676" spans="1:26" ht="23.25" customHeight="1">
      <c r="A676" s="81"/>
      <c r="B676" s="8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</row>
    <row r="677" spans="1:26" ht="23.25" customHeight="1">
      <c r="A677" s="81"/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</row>
    <row r="678" spans="1:26" ht="23.25" customHeight="1">
      <c r="A678" s="81"/>
      <c r="B678" s="8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</row>
    <row r="679" spans="1:26" ht="23.25" customHeight="1">
      <c r="A679" s="81"/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</row>
    <row r="680" spans="1:26" ht="23.25" customHeight="1">
      <c r="A680" s="81"/>
      <c r="B680" s="8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</row>
    <row r="681" spans="1:26" ht="23.25" customHeight="1">
      <c r="A681" s="81"/>
      <c r="B681" s="8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</row>
    <row r="682" spans="1:26" ht="23.25" customHeight="1">
      <c r="A682" s="81"/>
      <c r="B682" s="81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</row>
    <row r="683" spans="1:26" ht="23.25" customHeight="1">
      <c r="A683" s="81"/>
      <c r="B683" s="81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</row>
    <row r="684" spans="1:26" ht="23.25" customHeight="1">
      <c r="A684" s="81"/>
      <c r="B684" s="81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</row>
    <row r="685" spans="1:26" ht="23.25" customHeight="1">
      <c r="A685" s="81"/>
      <c r="B685" s="81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</row>
    <row r="686" spans="1:26" ht="23.25" customHeight="1">
      <c r="A686" s="81"/>
      <c r="B686" s="81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</row>
    <row r="687" spans="1:26" ht="23.25" customHeight="1">
      <c r="A687" s="81"/>
      <c r="B687" s="81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</row>
    <row r="688" spans="1:26" ht="23.25" customHeight="1">
      <c r="A688" s="81"/>
      <c r="B688" s="81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</row>
    <row r="689" spans="1:26" ht="23.25" customHeight="1">
      <c r="A689" s="81"/>
      <c r="B689" s="81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</row>
    <row r="690" spans="1:26" ht="23.25" customHeight="1">
      <c r="A690" s="81"/>
      <c r="B690" s="81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</row>
    <row r="691" spans="1:26" ht="23.25" customHeight="1">
      <c r="A691" s="81"/>
      <c r="B691" s="81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</row>
    <row r="692" spans="1:26" ht="23.25" customHeight="1">
      <c r="A692" s="81"/>
      <c r="B692" s="81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</row>
    <row r="693" spans="1:26" ht="23.25" customHeight="1">
      <c r="A693" s="81"/>
      <c r="B693" s="81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</row>
    <row r="694" spans="1:26" ht="23.25" customHeight="1">
      <c r="A694" s="81"/>
      <c r="B694" s="81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</row>
    <row r="695" spans="1:26" ht="23.25" customHeight="1">
      <c r="A695" s="81"/>
      <c r="B695" s="81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</row>
    <row r="696" spans="1:26" ht="23.25" customHeight="1">
      <c r="A696" s="81"/>
      <c r="B696" s="81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</row>
    <row r="697" spans="1:26" ht="23.25" customHeight="1">
      <c r="A697" s="81"/>
      <c r="B697" s="81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</row>
    <row r="698" spans="1:26" ht="23.25" customHeight="1">
      <c r="A698" s="81"/>
      <c r="B698" s="8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</row>
    <row r="699" spans="1:26" ht="23.25" customHeight="1">
      <c r="A699" s="81"/>
      <c r="B699" s="8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</row>
    <row r="700" spans="1:26" ht="23.25" customHeight="1">
      <c r="A700" s="81"/>
      <c r="B700" s="81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</row>
    <row r="701" spans="1:26" ht="23.25" customHeight="1">
      <c r="A701" s="81"/>
      <c r="B701" s="81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</row>
    <row r="702" spans="1:26" ht="23.25" customHeight="1">
      <c r="A702" s="81"/>
      <c r="B702" s="8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</row>
    <row r="703" spans="1:26" ht="23.25" customHeight="1">
      <c r="A703" s="81"/>
      <c r="B703" s="81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</row>
    <row r="704" spans="1:26" ht="23.25" customHeight="1">
      <c r="A704" s="81"/>
      <c r="B704" s="81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</row>
    <row r="705" spans="1:26" ht="23.25" customHeight="1">
      <c r="A705" s="81"/>
      <c r="B705" s="8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</row>
    <row r="706" spans="1:26" ht="23.25" customHeight="1">
      <c r="A706" s="81"/>
      <c r="B706" s="8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</row>
    <row r="707" spans="1:26" ht="23.25" customHeight="1">
      <c r="A707" s="81"/>
      <c r="B707" s="8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</row>
    <row r="708" spans="1:26" ht="23.25" customHeight="1">
      <c r="A708" s="81"/>
      <c r="B708" s="8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</row>
    <row r="709" spans="1:26" ht="23.25" customHeight="1">
      <c r="A709" s="81"/>
      <c r="B709" s="8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</row>
    <row r="710" spans="1:26" ht="23.25" customHeight="1">
      <c r="A710" s="81"/>
      <c r="B710" s="8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</row>
    <row r="711" spans="1:26" ht="23.25" customHeight="1">
      <c r="A711" s="81"/>
      <c r="B711" s="8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</row>
    <row r="712" spans="1:26" ht="23.25" customHeight="1">
      <c r="A712" s="81"/>
      <c r="B712" s="8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</row>
    <row r="713" spans="1:26" ht="23.25" customHeight="1">
      <c r="A713" s="81"/>
      <c r="B713" s="8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</row>
    <row r="714" spans="1:26" ht="23.25" customHeight="1">
      <c r="A714" s="81"/>
      <c r="B714" s="81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</row>
    <row r="715" spans="1:26" ht="23.25" customHeight="1">
      <c r="A715" s="81"/>
      <c r="B715" s="81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</row>
    <row r="716" spans="1:26" ht="23.25" customHeight="1">
      <c r="A716" s="81"/>
      <c r="B716" s="81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</row>
    <row r="717" spans="1:26" ht="23.25" customHeight="1">
      <c r="A717" s="81"/>
      <c r="B717" s="81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</row>
    <row r="718" spans="1:26" ht="23.25" customHeight="1">
      <c r="A718" s="81"/>
      <c r="B718" s="81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</row>
    <row r="719" spans="1:26" ht="23.25" customHeight="1">
      <c r="A719" s="81"/>
      <c r="B719" s="8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</row>
    <row r="720" spans="1:26" ht="23.25" customHeight="1">
      <c r="A720" s="81"/>
      <c r="B720" s="8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</row>
    <row r="721" spans="1:26" ht="23.25" customHeight="1">
      <c r="A721" s="81"/>
      <c r="B721" s="81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</row>
    <row r="722" spans="1:26" ht="23.25" customHeight="1">
      <c r="A722" s="81"/>
      <c r="B722" s="81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</row>
    <row r="723" spans="1:26" ht="23.25" customHeight="1">
      <c r="A723" s="81"/>
      <c r="B723" s="81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</row>
    <row r="724" spans="1:26" ht="23.25" customHeight="1">
      <c r="A724" s="81"/>
      <c r="B724" s="81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</row>
    <row r="725" spans="1:26" ht="23.25" customHeight="1">
      <c r="A725" s="81"/>
      <c r="B725" s="81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</row>
    <row r="726" spans="1:26" ht="23.25" customHeight="1">
      <c r="A726" s="81"/>
      <c r="B726" s="81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</row>
    <row r="727" spans="1:26" ht="23.25" customHeight="1">
      <c r="A727" s="81"/>
      <c r="B727" s="81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</row>
    <row r="728" spans="1:26" ht="23.25" customHeight="1">
      <c r="A728" s="81"/>
      <c r="B728" s="81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</row>
    <row r="729" spans="1:26" ht="23.25" customHeight="1">
      <c r="A729" s="81"/>
      <c r="B729" s="81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</row>
    <row r="730" spans="1:26" ht="23.25" customHeight="1">
      <c r="A730" s="81"/>
      <c r="B730" s="81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</row>
    <row r="731" spans="1:26" ht="23.25" customHeight="1">
      <c r="A731" s="81"/>
      <c r="B731" s="8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</row>
    <row r="732" spans="1:26" ht="23.25" customHeight="1">
      <c r="A732" s="81"/>
      <c r="B732" s="8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</row>
    <row r="733" spans="1:26" ht="23.25" customHeight="1">
      <c r="A733" s="81"/>
      <c r="B733" s="81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</row>
    <row r="734" spans="1:26" ht="23.25" customHeight="1">
      <c r="A734" s="81"/>
      <c r="B734" s="81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</row>
    <row r="735" spans="1:26" ht="23.25" customHeight="1">
      <c r="A735" s="81"/>
      <c r="B735" s="8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</row>
    <row r="736" spans="1:26" ht="23.25" customHeight="1">
      <c r="A736" s="81"/>
      <c r="B736" s="81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</row>
    <row r="737" spans="1:26" ht="23.25" customHeight="1">
      <c r="A737" s="81"/>
      <c r="B737" s="81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</row>
    <row r="738" spans="1:26" ht="23.25" customHeight="1">
      <c r="A738" s="81"/>
      <c r="B738" s="8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</row>
    <row r="739" spans="1:26" ht="23.25" customHeight="1">
      <c r="A739" s="81"/>
      <c r="B739" s="8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</row>
    <row r="740" spans="1:26" ht="23.25" customHeight="1">
      <c r="A740" s="81"/>
      <c r="B740" s="8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</row>
    <row r="741" spans="1:26" ht="23.25" customHeight="1">
      <c r="A741" s="81"/>
      <c r="B741" s="8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</row>
    <row r="742" spans="1:26" ht="23.25" customHeight="1">
      <c r="A742" s="81"/>
      <c r="B742" s="8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</row>
    <row r="743" spans="1:26" ht="23.25" customHeight="1">
      <c r="A743" s="81"/>
      <c r="B743" s="8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</row>
    <row r="744" spans="1:26" ht="23.25" customHeight="1">
      <c r="A744" s="81"/>
      <c r="B744" s="8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</row>
    <row r="745" spans="1:26" ht="23.25" customHeight="1">
      <c r="A745" s="81"/>
      <c r="B745" s="8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</row>
    <row r="746" spans="1:26" ht="23.25" customHeight="1">
      <c r="A746" s="81"/>
      <c r="B746" s="81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</row>
    <row r="747" spans="1:26" ht="23.25" customHeight="1">
      <c r="A747" s="81"/>
      <c r="B747" s="81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</row>
    <row r="748" spans="1:26" ht="23.25" customHeight="1">
      <c r="A748" s="81"/>
      <c r="B748" s="81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</row>
    <row r="749" spans="1:26" ht="23.25" customHeight="1">
      <c r="A749" s="81"/>
      <c r="B749" s="81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</row>
    <row r="750" spans="1:26" ht="23.25" customHeight="1">
      <c r="A750" s="81"/>
      <c r="B750" s="81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</row>
    <row r="751" spans="1:26" ht="23.25" customHeight="1">
      <c r="A751" s="81"/>
      <c r="B751" s="81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</row>
    <row r="752" spans="1:26" ht="23.25" customHeight="1">
      <c r="A752" s="81"/>
      <c r="B752" s="81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</row>
    <row r="753" spans="1:26" ht="23.25" customHeight="1">
      <c r="A753" s="81"/>
      <c r="B753" s="81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</row>
    <row r="754" spans="1:26" ht="23.25" customHeight="1">
      <c r="A754" s="81"/>
      <c r="B754" s="81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</row>
    <row r="755" spans="1:26" ht="23.25" customHeight="1">
      <c r="A755" s="81"/>
      <c r="B755" s="81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</row>
    <row r="756" spans="1:26" ht="23.25" customHeight="1">
      <c r="A756" s="81"/>
      <c r="B756" s="81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</row>
    <row r="757" spans="1:26" ht="23.25" customHeight="1">
      <c r="A757" s="81"/>
      <c r="B757" s="8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</row>
    <row r="758" spans="1:26" ht="23.25" customHeight="1">
      <c r="A758" s="81"/>
      <c r="B758" s="81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</row>
    <row r="759" spans="1:26" ht="23.25" customHeight="1">
      <c r="A759" s="81"/>
      <c r="B759" s="81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</row>
    <row r="760" spans="1:26" ht="23.25" customHeight="1">
      <c r="A760" s="81"/>
      <c r="B760" s="81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</row>
    <row r="761" spans="1:26" ht="23.25" customHeight="1">
      <c r="A761" s="81"/>
      <c r="B761" s="8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</row>
    <row r="762" spans="1:26" ht="23.25" customHeight="1">
      <c r="A762" s="81"/>
      <c r="B762" s="8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</row>
    <row r="763" spans="1:26" ht="23.25" customHeight="1">
      <c r="A763" s="81"/>
      <c r="B763" s="81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</row>
    <row r="764" spans="1:26" ht="23.25" customHeight="1">
      <c r="A764" s="81"/>
      <c r="B764" s="81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</row>
    <row r="765" spans="1:26" ht="23.25" customHeight="1">
      <c r="A765" s="81"/>
      <c r="B765" s="81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</row>
    <row r="766" spans="1:26" ht="23.25" customHeight="1">
      <c r="A766" s="81"/>
      <c r="B766" s="8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</row>
    <row r="767" spans="1:26" ht="23.25" customHeight="1">
      <c r="A767" s="81"/>
      <c r="B767" s="81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</row>
    <row r="768" spans="1:26" ht="23.25" customHeight="1">
      <c r="A768" s="81"/>
      <c r="B768" s="8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</row>
    <row r="769" spans="1:26" ht="23.25" customHeight="1">
      <c r="A769" s="81"/>
      <c r="B769" s="81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</row>
    <row r="770" spans="1:26" ht="23.25" customHeight="1">
      <c r="A770" s="81"/>
      <c r="B770" s="81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</row>
    <row r="771" spans="1:26" ht="23.25" customHeight="1">
      <c r="A771" s="81"/>
      <c r="B771" s="81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</row>
    <row r="772" spans="1:26" ht="23.25" customHeight="1">
      <c r="A772" s="81"/>
      <c r="B772" s="81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</row>
    <row r="773" spans="1:26" ht="23.25" customHeight="1">
      <c r="A773" s="81"/>
      <c r="B773" s="81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</row>
    <row r="774" spans="1:26" ht="23.25" customHeight="1">
      <c r="A774" s="81"/>
      <c r="B774" s="8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</row>
    <row r="775" spans="1:26" ht="23.25" customHeight="1">
      <c r="A775" s="81"/>
      <c r="B775" s="8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</row>
    <row r="776" spans="1:26" ht="23.25" customHeight="1">
      <c r="A776" s="81"/>
      <c r="B776" s="8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</row>
    <row r="777" spans="1:26" ht="23.25" customHeight="1">
      <c r="A777" s="81"/>
      <c r="B777" s="81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</row>
    <row r="778" spans="1:26" ht="23.25" customHeight="1">
      <c r="A778" s="81"/>
      <c r="B778" s="81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</row>
    <row r="779" spans="1:26" ht="23.25" customHeight="1">
      <c r="A779" s="81"/>
      <c r="B779" s="81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</row>
    <row r="780" spans="1:26" ht="23.25" customHeight="1">
      <c r="A780" s="81"/>
      <c r="B780" s="81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</row>
    <row r="781" spans="1:26" ht="23.25" customHeight="1">
      <c r="A781" s="81"/>
      <c r="B781" s="81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</row>
    <row r="782" spans="1:26" ht="23.25" customHeight="1">
      <c r="A782" s="81"/>
      <c r="B782" s="8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</row>
    <row r="783" spans="1:26" ht="23.25" customHeight="1">
      <c r="A783" s="81"/>
      <c r="B783" s="8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</row>
    <row r="784" spans="1:26" ht="23.25" customHeight="1">
      <c r="A784" s="81"/>
      <c r="B784" s="81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</row>
    <row r="785" spans="1:26" ht="23.25" customHeight="1">
      <c r="A785" s="81"/>
      <c r="B785" s="81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</row>
    <row r="786" spans="1:26" ht="23.25" customHeight="1">
      <c r="A786" s="81"/>
      <c r="B786" s="81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</row>
    <row r="787" spans="1:26" ht="23.25" customHeight="1">
      <c r="A787" s="81"/>
      <c r="B787" s="81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</row>
    <row r="788" spans="1:26" ht="23.25" customHeight="1">
      <c r="A788" s="81"/>
      <c r="B788" s="81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</row>
    <row r="789" spans="1:26" ht="23.25" customHeight="1">
      <c r="A789" s="81"/>
      <c r="B789" s="81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</row>
    <row r="790" spans="1:26" ht="23.25" customHeight="1">
      <c r="A790" s="81"/>
      <c r="B790" s="81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</row>
    <row r="791" spans="1:26" ht="23.25" customHeight="1">
      <c r="A791" s="81"/>
      <c r="B791" s="81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</row>
    <row r="792" spans="1:26" ht="23.25" customHeight="1">
      <c r="A792" s="81"/>
      <c r="B792" s="81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</row>
    <row r="793" spans="1:26" ht="23.25" customHeight="1">
      <c r="A793" s="81"/>
      <c r="B793" s="81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</row>
    <row r="794" spans="1:26" ht="23.25" customHeight="1">
      <c r="A794" s="81"/>
      <c r="B794" s="81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</row>
    <row r="795" spans="1:26" ht="23.25" customHeight="1">
      <c r="A795" s="81"/>
      <c r="B795" s="81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</row>
    <row r="796" spans="1:26" ht="23.25" customHeight="1">
      <c r="A796" s="81"/>
      <c r="B796" s="81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</row>
    <row r="797" spans="1:26" ht="23.25" customHeight="1">
      <c r="A797" s="81"/>
      <c r="B797" s="81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</row>
    <row r="798" spans="1:26" ht="23.25" customHeight="1">
      <c r="A798" s="81"/>
      <c r="B798" s="81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</row>
    <row r="799" spans="1:26" ht="23.25" customHeight="1">
      <c r="A799" s="81"/>
      <c r="B799" s="8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</row>
    <row r="800" spans="1:26" ht="23.25" customHeight="1">
      <c r="A800" s="81"/>
      <c r="B800" s="81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</row>
    <row r="801" spans="1:26" ht="23.25" customHeight="1">
      <c r="A801" s="81"/>
      <c r="B801" s="81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</row>
    <row r="802" spans="1:26" ht="23.25" customHeight="1">
      <c r="A802" s="81"/>
      <c r="B802" s="8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</row>
    <row r="803" spans="1:26" ht="23.25" customHeight="1">
      <c r="A803" s="81"/>
      <c r="B803" s="8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</row>
    <row r="804" spans="1:26" ht="23.25" customHeight="1">
      <c r="A804" s="81"/>
      <c r="B804" s="8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</row>
    <row r="805" spans="1:26" ht="23.25" customHeight="1">
      <c r="A805" s="81"/>
      <c r="B805" s="81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</row>
    <row r="806" spans="1:26" ht="23.25" customHeight="1">
      <c r="A806" s="81"/>
      <c r="B806" s="81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</row>
    <row r="807" spans="1:26" ht="23.25" customHeight="1">
      <c r="A807" s="81"/>
      <c r="B807" s="8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</row>
    <row r="808" spans="1:26" ht="23.25" customHeight="1">
      <c r="A808" s="81"/>
      <c r="B808" s="8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</row>
    <row r="809" spans="1:26" ht="23.25" customHeight="1">
      <c r="A809" s="81"/>
      <c r="B809" s="81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</row>
    <row r="810" spans="1:26" ht="23.25" customHeight="1">
      <c r="A810" s="81"/>
      <c r="B810" s="81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</row>
    <row r="811" spans="1:26" ht="23.25" customHeight="1">
      <c r="A811" s="81"/>
      <c r="B811" s="81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</row>
    <row r="812" spans="1:26" ht="23.25" customHeight="1">
      <c r="A812" s="81"/>
      <c r="B812" s="81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</row>
    <row r="813" spans="1:26" ht="23.25" customHeight="1">
      <c r="A813" s="81"/>
      <c r="B813" s="81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</row>
    <row r="814" spans="1:26" ht="23.25" customHeight="1">
      <c r="A814" s="81"/>
      <c r="B814" s="81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</row>
    <row r="815" spans="1:26" ht="23.25" customHeight="1">
      <c r="A815" s="81"/>
      <c r="B815" s="81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</row>
    <row r="816" spans="1:26" ht="23.25" customHeight="1">
      <c r="A816" s="81"/>
      <c r="B816" s="81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</row>
    <row r="817" spans="1:26" ht="23.25" customHeight="1">
      <c r="A817" s="81"/>
      <c r="B817" s="81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</row>
    <row r="818" spans="1:26" ht="23.25" customHeight="1">
      <c r="A818" s="81"/>
      <c r="B818" s="81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</row>
    <row r="819" spans="1:26" ht="23.25" customHeight="1">
      <c r="A819" s="81"/>
      <c r="B819" s="81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</row>
    <row r="820" spans="1:26" ht="23.25" customHeight="1">
      <c r="A820" s="81"/>
      <c r="B820" s="81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</row>
    <row r="821" spans="1:26" ht="23.25" customHeight="1">
      <c r="A821" s="81"/>
      <c r="B821" s="81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</row>
    <row r="822" spans="1:26" ht="23.25" customHeight="1">
      <c r="A822" s="81"/>
      <c r="B822" s="81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</row>
    <row r="823" spans="1:26" ht="23.25" customHeight="1">
      <c r="A823" s="81"/>
      <c r="B823" s="81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</row>
    <row r="824" spans="1:26" ht="23.25" customHeight="1">
      <c r="A824" s="81"/>
      <c r="B824" s="8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</row>
    <row r="825" spans="1:26" ht="23.25" customHeight="1">
      <c r="A825" s="81"/>
      <c r="B825" s="8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</row>
    <row r="826" spans="1:26" ht="23.25" customHeight="1">
      <c r="A826" s="81"/>
      <c r="B826" s="81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</row>
    <row r="827" spans="1:26" ht="23.25" customHeight="1">
      <c r="A827" s="81"/>
      <c r="B827" s="81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</row>
    <row r="828" spans="1:26" ht="23.25" customHeight="1">
      <c r="A828" s="81"/>
      <c r="B828" s="81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</row>
    <row r="829" spans="1:26" ht="23.25" customHeight="1">
      <c r="A829" s="81"/>
      <c r="B829" s="81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</row>
    <row r="830" spans="1:26" ht="23.25" customHeight="1">
      <c r="A830" s="81"/>
      <c r="B830" s="81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</row>
    <row r="831" spans="1:26" ht="23.25" customHeight="1">
      <c r="A831" s="81"/>
      <c r="B831" s="81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</row>
    <row r="832" spans="1:26" ht="23.25" customHeight="1">
      <c r="A832" s="81"/>
      <c r="B832" s="81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</row>
    <row r="833" spans="1:26" ht="23.25" customHeight="1">
      <c r="A833" s="81"/>
      <c r="B833" s="81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</row>
    <row r="834" spans="1:26" ht="23.25" customHeight="1">
      <c r="A834" s="81"/>
      <c r="B834" s="8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</row>
    <row r="835" spans="1:26" ht="23.25" customHeight="1">
      <c r="A835" s="81"/>
      <c r="B835" s="81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</row>
    <row r="836" spans="1:26" ht="23.25" customHeight="1">
      <c r="A836" s="81"/>
      <c r="B836" s="8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</row>
    <row r="837" spans="1:26" ht="23.25" customHeight="1">
      <c r="A837" s="81"/>
      <c r="B837" s="81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</row>
    <row r="838" spans="1:26" ht="23.25" customHeight="1">
      <c r="A838" s="81"/>
      <c r="B838" s="81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</row>
    <row r="839" spans="1:26" ht="23.25" customHeight="1">
      <c r="A839" s="81"/>
      <c r="B839" s="81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</row>
    <row r="840" spans="1:26" ht="23.25" customHeight="1">
      <c r="A840" s="81"/>
      <c r="B840" s="81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</row>
    <row r="841" spans="1:26" ht="23.25" customHeight="1">
      <c r="A841" s="81"/>
      <c r="B841" s="8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</row>
    <row r="842" spans="1:26" ht="23.25" customHeight="1">
      <c r="A842" s="81"/>
      <c r="B842" s="8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</row>
    <row r="843" spans="1:26" ht="23.25" customHeight="1">
      <c r="A843" s="81"/>
      <c r="B843" s="81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</row>
    <row r="844" spans="1:26" ht="23.25" customHeight="1">
      <c r="A844" s="81"/>
      <c r="B844" s="81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</row>
    <row r="845" spans="1:26" ht="23.25" customHeight="1">
      <c r="A845" s="81"/>
      <c r="B845" s="8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</row>
    <row r="846" spans="1:26" ht="23.25" customHeight="1">
      <c r="A846" s="81"/>
      <c r="B846" s="8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</row>
    <row r="847" spans="1:26" ht="23.25" customHeight="1">
      <c r="A847" s="81"/>
      <c r="B847" s="81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</row>
    <row r="848" spans="1:26" ht="23.25" customHeight="1">
      <c r="A848" s="81"/>
      <c r="B848" s="81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</row>
    <row r="849" spans="1:26" ht="23.25" customHeight="1">
      <c r="A849" s="81"/>
      <c r="B849" s="81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</row>
    <row r="850" spans="1:26" ht="23.25" customHeight="1">
      <c r="A850" s="81"/>
      <c r="B850" s="81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</row>
    <row r="851" spans="1:26" ht="23.25" customHeight="1">
      <c r="A851" s="81"/>
      <c r="B851" s="81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</row>
    <row r="852" spans="1:26" ht="23.25" customHeight="1">
      <c r="A852" s="81"/>
      <c r="B852" s="81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</row>
    <row r="853" spans="1:26" ht="23.25" customHeight="1">
      <c r="A853" s="81"/>
      <c r="B853" s="81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</row>
    <row r="854" spans="1:26" ht="23.25" customHeight="1">
      <c r="A854" s="81"/>
      <c r="B854" s="81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</row>
    <row r="855" spans="1:26" ht="23.25" customHeight="1">
      <c r="A855" s="81"/>
      <c r="B855" s="81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</row>
    <row r="856" spans="1:26" ht="23.25" customHeight="1">
      <c r="A856" s="81"/>
      <c r="B856" s="81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</row>
    <row r="857" spans="1:26" ht="23.25" customHeight="1">
      <c r="A857" s="81"/>
      <c r="B857" s="81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</row>
    <row r="858" spans="1:26" ht="23.25" customHeight="1">
      <c r="A858" s="81"/>
      <c r="B858" s="81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</row>
    <row r="859" spans="1:26" ht="23.25" customHeight="1">
      <c r="A859" s="81"/>
      <c r="B859" s="81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</row>
    <row r="860" spans="1:26" ht="23.25" customHeight="1">
      <c r="A860" s="81"/>
      <c r="B860" s="81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</row>
    <row r="861" spans="1:26" ht="23.25" customHeight="1">
      <c r="A861" s="81"/>
      <c r="B861" s="81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</row>
    <row r="862" spans="1:26" ht="23.25" customHeight="1">
      <c r="A862" s="81"/>
      <c r="B862" s="81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</row>
    <row r="863" spans="1:26" ht="23.25" customHeight="1">
      <c r="A863" s="81"/>
      <c r="B863" s="81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</row>
    <row r="864" spans="1:26" ht="23.25" customHeight="1">
      <c r="A864" s="81"/>
      <c r="B864" s="81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</row>
    <row r="865" spans="1:26" ht="23.25" customHeight="1">
      <c r="A865" s="81"/>
      <c r="B865" s="81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</row>
    <row r="866" spans="1:26" ht="23.25" customHeight="1">
      <c r="A866" s="81"/>
      <c r="B866" s="8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</row>
    <row r="867" spans="1:26" ht="23.25" customHeight="1">
      <c r="A867" s="81"/>
      <c r="B867" s="8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</row>
    <row r="868" spans="1:26" ht="23.25" customHeight="1">
      <c r="A868" s="81"/>
      <c r="B868" s="81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</row>
    <row r="869" spans="1:26" ht="23.25" customHeight="1">
      <c r="A869" s="81"/>
      <c r="B869" s="8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</row>
    <row r="870" spans="1:26" ht="23.25" customHeight="1">
      <c r="A870" s="81"/>
      <c r="B870" s="8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</row>
    <row r="871" spans="1:26" ht="23.25" customHeight="1">
      <c r="A871" s="81"/>
      <c r="B871" s="81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</row>
    <row r="872" spans="1:26" ht="23.25" customHeight="1">
      <c r="A872" s="81"/>
      <c r="B872" s="81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</row>
    <row r="873" spans="1:26" ht="23.25" customHeight="1">
      <c r="A873" s="81"/>
      <c r="B873" s="8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</row>
    <row r="874" spans="1:26" ht="23.25" customHeight="1">
      <c r="A874" s="81"/>
      <c r="B874" s="8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</row>
    <row r="875" spans="1:26" ht="23.25" customHeight="1">
      <c r="A875" s="81"/>
      <c r="B875" s="81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</row>
    <row r="876" spans="1:26" ht="23.25" customHeight="1">
      <c r="A876" s="81"/>
      <c r="B876" s="8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</row>
    <row r="877" spans="1:26" ht="23.25" customHeight="1">
      <c r="A877" s="81"/>
      <c r="B877" s="81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</row>
    <row r="878" spans="1:26" ht="23.25" customHeight="1">
      <c r="A878" s="81"/>
      <c r="B878" s="81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</row>
    <row r="879" spans="1:26" ht="23.25" customHeight="1">
      <c r="A879" s="81"/>
      <c r="B879" s="81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</row>
    <row r="880" spans="1:26" ht="23.25" customHeight="1">
      <c r="A880" s="81"/>
      <c r="B880" s="81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  <c r="Z880" s="81"/>
    </row>
    <row r="881" spans="1:26" ht="23.25" customHeight="1">
      <c r="A881" s="81"/>
      <c r="B881" s="81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  <c r="Z881" s="81"/>
    </row>
    <row r="882" spans="1:26" ht="23.25" customHeight="1">
      <c r="A882" s="81"/>
      <c r="B882" s="81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  <c r="Z882" s="81"/>
    </row>
    <row r="883" spans="1:26" ht="23.25" customHeight="1">
      <c r="A883" s="81"/>
      <c r="B883" s="81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  <c r="Z883" s="81"/>
    </row>
    <row r="884" spans="1:26" ht="23.25" customHeight="1">
      <c r="A884" s="81"/>
      <c r="B884" s="81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  <c r="Z884" s="81"/>
    </row>
    <row r="885" spans="1:26" ht="23.25" customHeight="1">
      <c r="A885" s="81"/>
      <c r="B885" s="81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  <c r="Z885" s="81"/>
    </row>
    <row r="886" spans="1:26" ht="23.25" customHeight="1">
      <c r="A886" s="81"/>
      <c r="B886" s="81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  <c r="Z886" s="81"/>
    </row>
    <row r="887" spans="1:26" ht="23.25" customHeight="1">
      <c r="A887" s="81"/>
      <c r="B887" s="8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  <c r="Z887" s="81"/>
    </row>
    <row r="888" spans="1:26" ht="23.25" customHeight="1">
      <c r="A888" s="81"/>
      <c r="B888" s="8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  <c r="Z888" s="81"/>
    </row>
    <row r="889" spans="1:26" ht="23.25" customHeight="1">
      <c r="A889" s="81"/>
      <c r="B889" s="81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  <c r="Z889" s="81"/>
    </row>
    <row r="890" spans="1:26" ht="23.25" customHeight="1">
      <c r="A890" s="81"/>
      <c r="B890" s="81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  <c r="Z890" s="81"/>
    </row>
    <row r="891" spans="1:26" ht="23.25" customHeight="1">
      <c r="A891" s="81"/>
      <c r="B891" s="81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  <c r="Z891" s="81"/>
    </row>
    <row r="892" spans="1:26" ht="23.25" customHeight="1">
      <c r="A892" s="81"/>
      <c r="B892" s="81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  <c r="Z892" s="81"/>
    </row>
    <row r="893" spans="1:26" ht="23.25" customHeight="1">
      <c r="A893" s="81"/>
      <c r="B893" s="81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  <c r="Z893" s="81"/>
    </row>
    <row r="894" spans="1:26" ht="23.25" customHeight="1">
      <c r="A894" s="81"/>
      <c r="B894" s="81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  <c r="Z894" s="81"/>
    </row>
    <row r="895" spans="1:26" ht="23.25" customHeight="1">
      <c r="A895" s="81"/>
      <c r="B895" s="81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  <c r="Z895" s="81"/>
    </row>
    <row r="896" spans="1:26" ht="23.25" customHeight="1">
      <c r="A896" s="81"/>
      <c r="B896" s="81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  <c r="Z896" s="81"/>
    </row>
    <row r="897" spans="1:26" ht="23.25" customHeight="1">
      <c r="A897" s="81"/>
      <c r="B897" s="81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  <c r="Z897" s="81"/>
    </row>
    <row r="898" spans="1:26" ht="23.25" customHeight="1">
      <c r="A898" s="81"/>
      <c r="B898" s="81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  <c r="Z898" s="81"/>
    </row>
    <row r="899" spans="1:26" ht="23.25" customHeight="1">
      <c r="A899" s="81"/>
      <c r="B899" s="81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  <c r="Z899" s="81"/>
    </row>
    <row r="900" spans="1:26" ht="23.25" customHeight="1">
      <c r="A900" s="81"/>
      <c r="B900" s="81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  <c r="Z900" s="81"/>
    </row>
    <row r="901" spans="1:26" ht="23.25" customHeight="1">
      <c r="A901" s="81"/>
      <c r="B901" s="81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  <c r="Z901" s="81"/>
    </row>
    <row r="902" spans="1:26" ht="23.25" customHeight="1">
      <c r="A902" s="81"/>
      <c r="B902" s="81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  <c r="Z902" s="81"/>
    </row>
    <row r="903" spans="1:26" ht="23.25" customHeight="1">
      <c r="A903" s="81"/>
      <c r="B903" s="8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  <c r="Z903" s="81"/>
    </row>
    <row r="904" spans="1:26" ht="23.25" customHeight="1">
      <c r="A904" s="81"/>
      <c r="B904" s="81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  <c r="Z904" s="81"/>
    </row>
    <row r="905" spans="1:26" ht="23.25" customHeight="1">
      <c r="A905" s="81"/>
      <c r="B905" s="8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  <c r="Z905" s="81"/>
    </row>
    <row r="906" spans="1:26" ht="23.25" customHeight="1">
      <c r="A906" s="81"/>
      <c r="B906" s="8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  <c r="Z906" s="81"/>
    </row>
    <row r="907" spans="1:26" ht="23.25" customHeight="1">
      <c r="A907" s="81"/>
      <c r="B907" s="81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  <c r="Z907" s="81"/>
    </row>
    <row r="908" spans="1:26" ht="23.25" customHeight="1">
      <c r="A908" s="81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  <c r="Z908" s="81"/>
    </row>
    <row r="909" spans="1:26" ht="23.25" customHeight="1">
      <c r="A909" s="81"/>
      <c r="B909" s="8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  <c r="Z909" s="81"/>
    </row>
    <row r="910" spans="1:26" ht="23.25" customHeight="1">
      <c r="A910" s="81"/>
      <c r="B910" s="8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81"/>
    </row>
    <row r="911" spans="1:26" ht="23.25" customHeight="1">
      <c r="A911" s="81"/>
      <c r="B911" s="8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81"/>
    </row>
    <row r="912" spans="1:26" ht="23.25" customHeight="1">
      <c r="A912" s="81"/>
      <c r="B912" s="81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  <c r="Z912" s="81"/>
    </row>
    <row r="913" spans="1:26" ht="23.25" customHeight="1">
      <c r="A913" s="81"/>
      <c r="B913" s="81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  <c r="Z913" s="81"/>
    </row>
    <row r="914" spans="1:26" ht="23.25" customHeight="1">
      <c r="A914" s="81"/>
      <c r="B914" s="81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  <c r="Z914" s="81"/>
    </row>
    <row r="915" spans="1:26" ht="23.25" customHeight="1">
      <c r="A915" s="81"/>
      <c r="B915" s="81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81"/>
    </row>
    <row r="916" spans="1:26" ht="23.25" customHeight="1">
      <c r="A916" s="81"/>
      <c r="B916" s="81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  <c r="Z916" s="81"/>
    </row>
    <row r="917" spans="1:26" ht="23.25" customHeight="1">
      <c r="A917" s="81"/>
      <c r="B917" s="81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81"/>
    </row>
    <row r="918" spans="1:26" ht="23.25" customHeight="1">
      <c r="A918" s="81"/>
      <c r="B918" s="81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  <c r="Z918" s="81"/>
    </row>
    <row r="919" spans="1:26" ht="23.25" customHeight="1">
      <c r="A919" s="81"/>
      <c r="B919" s="81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  <c r="Z919" s="81"/>
    </row>
    <row r="920" spans="1:26" ht="23.25" customHeight="1">
      <c r="A920" s="81"/>
      <c r="B920" s="81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  <c r="Z920" s="81"/>
    </row>
    <row r="921" spans="1:26" ht="23.25" customHeight="1">
      <c r="A921" s="81"/>
      <c r="B921" s="81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  <c r="Z921" s="81"/>
    </row>
    <row r="922" spans="1:26" ht="23.25" customHeight="1">
      <c r="A922" s="81"/>
      <c r="B922" s="81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  <c r="Z922" s="81"/>
    </row>
    <row r="923" spans="1:26" ht="23.25" customHeight="1">
      <c r="A923" s="81"/>
      <c r="B923" s="81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</row>
    <row r="924" spans="1:26" ht="23.25" customHeight="1">
      <c r="A924" s="81"/>
      <c r="B924" s="81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  <c r="Z924" s="81"/>
    </row>
    <row r="925" spans="1:26" ht="23.25" customHeight="1">
      <c r="A925" s="81"/>
      <c r="B925" s="81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  <c r="Z925" s="81"/>
    </row>
    <row r="926" spans="1:26" ht="23.25" customHeight="1">
      <c r="A926" s="81"/>
      <c r="B926" s="81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  <c r="Z926" s="81"/>
    </row>
    <row r="927" spans="1:26" ht="23.25" customHeight="1">
      <c r="A927" s="81"/>
      <c r="B927" s="81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  <c r="Z927" s="81"/>
    </row>
    <row r="928" spans="1:26" ht="23.25" customHeight="1">
      <c r="A928" s="81"/>
      <c r="B928" s="81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  <c r="Z928" s="81"/>
    </row>
    <row r="929" spans="1:26" ht="23.25" customHeight="1">
      <c r="A929" s="81"/>
      <c r="B929" s="8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  <c r="Z929" s="81"/>
    </row>
    <row r="930" spans="1:26" ht="23.25" customHeight="1">
      <c r="A930" s="81"/>
      <c r="B930" s="8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  <c r="Z930" s="81"/>
    </row>
    <row r="931" spans="1:26" ht="23.25" customHeight="1">
      <c r="A931" s="81"/>
      <c r="B931" s="81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  <c r="Z931" s="81"/>
    </row>
    <row r="932" spans="1:26" ht="23.25" customHeight="1">
      <c r="A932" s="81"/>
      <c r="B932" s="81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  <c r="Z932" s="81"/>
    </row>
    <row r="933" spans="1:26" ht="23.25" customHeight="1">
      <c r="A933" s="81"/>
      <c r="B933" s="81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  <c r="Z933" s="81"/>
    </row>
    <row r="934" spans="1:26" ht="23.25" customHeight="1">
      <c r="A934" s="81"/>
      <c r="B934" s="81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  <c r="Z934" s="81"/>
    </row>
    <row r="935" spans="1:26" ht="23.25" customHeight="1">
      <c r="A935" s="81"/>
      <c r="B935" s="81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  <c r="Z935" s="81"/>
    </row>
    <row r="936" spans="1:26" ht="23.25" customHeight="1">
      <c r="A936" s="81"/>
      <c r="B936" s="8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  <c r="Z936" s="81"/>
    </row>
    <row r="937" spans="1:26" ht="23.25" customHeight="1">
      <c r="A937" s="81"/>
      <c r="B937" s="8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  <c r="Z937" s="81"/>
    </row>
    <row r="938" spans="1:26" ht="23.25" customHeight="1">
      <c r="A938" s="81"/>
      <c r="B938" s="8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  <c r="Z938" s="81"/>
    </row>
    <row r="939" spans="1:26" ht="23.25" customHeight="1">
      <c r="A939" s="81"/>
      <c r="B939" s="81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  <c r="Z939" s="81"/>
    </row>
    <row r="940" spans="1:26" ht="23.25" customHeight="1">
      <c r="A940" s="81"/>
      <c r="B940" s="81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  <c r="Z940" s="81"/>
    </row>
    <row r="941" spans="1:26" ht="23.25" customHeight="1">
      <c r="A941" s="81"/>
      <c r="B941" s="81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  <c r="Z941" s="81"/>
    </row>
    <row r="942" spans="1:26" ht="23.25" customHeight="1">
      <c r="A942" s="81"/>
      <c r="B942" s="81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  <c r="Z942" s="81"/>
    </row>
    <row r="943" spans="1:26" ht="23.25" customHeight="1">
      <c r="A943" s="81"/>
      <c r="B943" s="81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  <c r="Z943" s="81"/>
    </row>
    <row r="944" spans="1:26" ht="23.25" customHeight="1">
      <c r="A944" s="81"/>
      <c r="B944" s="81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  <c r="Z944" s="81"/>
    </row>
    <row r="945" spans="1:26" ht="23.25" customHeight="1">
      <c r="A945" s="81"/>
      <c r="B945" s="81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  <c r="Z945" s="81"/>
    </row>
    <row r="946" spans="1:26" ht="23.25" customHeight="1">
      <c r="A946" s="81"/>
      <c r="B946" s="81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  <c r="Z946" s="81"/>
    </row>
    <row r="947" spans="1:26" ht="23.25" customHeight="1">
      <c r="A947" s="81"/>
      <c r="B947" s="81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  <c r="Z947" s="81"/>
    </row>
    <row r="948" spans="1:26" ht="23.25" customHeight="1">
      <c r="A948" s="81"/>
      <c r="B948" s="81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  <c r="Z948" s="81"/>
    </row>
    <row r="949" spans="1:26" ht="23.25" customHeight="1">
      <c r="A949" s="81"/>
      <c r="B949" s="8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  <c r="Z949" s="81"/>
    </row>
    <row r="950" spans="1:26" ht="23.25" customHeight="1">
      <c r="A950" s="81"/>
      <c r="B950" s="8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  <c r="Z950" s="81"/>
    </row>
    <row r="951" spans="1:26" ht="23.25" customHeight="1">
      <c r="A951" s="81"/>
      <c r="B951" s="8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  <c r="Z951" s="81"/>
    </row>
    <row r="952" spans="1:26" ht="23.25" customHeight="1">
      <c r="A952" s="81"/>
      <c r="B952" s="8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  <c r="Z952" s="81"/>
    </row>
    <row r="953" spans="1:26" ht="23.25" customHeight="1">
      <c r="A953" s="81"/>
      <c r="B953" s="8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  <c r="Z953" s="81"/>
    </row>
    <row r="954" spans="1:26" ht="23.25" customHeight="1">
      <c r="A954" s="81"/>
      <c r="B954" s="8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  <c r="Z954" s="81"/>
    </row>
    <row r="955" spans="1:26" ht="23.25" customHeight="1">
      <c r="A955" s="81"/>
      <c r="B955" s="8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  <c r="Z955" s="81"/>
    </row>
    <row r="956" spans="1:26" ht="23.25" customHeight="1">
      <c r="A956" s="81"/>
      <c r="B956" s="8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  <c r="Z956" s="81"/>
    </row>
    <row r="957" spans="1:26" ht="23.25" customHeight="1">
      <c r="A957" s="81"/>
      <c r="B957" s="8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  <c r="Z957" s="81"/>
    </row>
    <row r="958" spans="1:26" ht="23.25" customHeight="1">
      <c r="A958" s="81"/>
      <c r="B958" s="8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  <c r="Z958" s="81"/>
    </row>
    <row r="959" spans="1:26" ht="23.25" customHeight="1">
      <c r="A959" s="81"/>
      <c r="B959" s="8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  <c r="Z959" s="81"/>
    </row>
    <row r="960" spans="1:26" ht="23.25" customHeight="1">
      <c r="A960" s="81"/>
      <c r="B960" s="8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  <c r="Z960" s="81"/>
    </row>
    <row r="961" spans="1:26" ht="23.25" customHeight="1">
      <c r="A961" s="81"/>
      <c r="B961" s="8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  <c r="Z961" s="81"/>
    </row>
    <row r="962" spans="1:26" ht="23.25" customHeight="1">
      <c r="A962" s="81"/>
      <c r="B962" s="8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  <c r="Z962" s="81"/>
    </row>
    <row r="963" spans="1:26" ht="23.25" customHeight="1">
      <c r="A963" s="81"/>
      <c r="B963" s="8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  <c r="Z963" s="81"/>
    </row>
    <row r="964" spans="1:26" ht="23.25" customHeight="1">
      <c r="A964" s="81"/>
      <c r="B964" s="8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  <c r="Z964" s="81"/>
    </row>
    <row r="965" spans="1:26" ht="23.25" customHeight="1">
      <c r="A965" s="81"/>
      <c r="B965" s="8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  <c r="Z965" s="81"/>
    </row>
    <row r="966" spans="1:26" ht="23.25" customHeight="1">
      <c r="A966" s="81"/>
      <c r="B966" s="81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  <c r="Z966" s="81"/>
    </row>
    <row r="967" spans="1:26" ht="23.25" customHeight="1">
      <c r="A967" s="81"/>
      <c r="B967" s="81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  <c r="Z967" s="81"/>
    </row>
    <row r="968" spans="1:26" ht="23.25" customHeight="1">
      <c r="A968" s="81"/>
      <c r="B968" s="81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  <c r="Z968" s="81"/>
    </row>
    <row r="969" spans="1:26" ht="23.25" customHeight="1">
      <c r="A969" s="81"/>
      <c r="B969" s="8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  <c r="Z969" s="81"/>
    </row>
    <row r="970" spans="1:26" ht="23.25" customHeight="1">
      <c r="A970" s="81"/>
      <c r="B970" s="8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  <c r="Z970" s="81"/>
    </row>
    <row r="971" spans="1:26" ht="23.25" customHeight="1">
      <c r="A971" s="81"/>
      <c r="B971" s="8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  <c r="Z971" s="81"/>
    </row>
    <row r="972" spans="1:26" ht="23.25" customHeight="1">
      <c r="A972" s="81"/>
      <c r="B972" s="8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  <c r="Z972" s="81"/>
    </row>
    <row r="973" spans="1:26" ht="23.25" customHeight="1">
      <c r="A973" s="81"/>
      <c r="B973" s="81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  <c r="Z973" s="81"/>
    </row>
    <row r="974" spans="1:26" ht="23.25" customHeight="1">
      <c r="A974" s="81"/>
      <c r="B974" s="8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  <c r="Z974" s="81"/>
    </row>
    <row r="975" spans="1:26" ht="23.25" customHeight="1">
      <c r="A975" s="81"/>
      <c r="B975" s="81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  <c r="Z975" s="81"/>
    </row>
    <row r="976" spans="1:26" ht="23.25" customHeight="1">
      <c r="A976" s="81"/>
      <c r="B976" s="81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  <c r="Z976" s="81"/>
    </row>
    <row r="977" spans="1:26" ht="23.25" customHeight="1">
      <c r="A977" s="81"/>
      <c r="B977" s="81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  <c r="Z977" s="81"/>
    </row>
    <row r="978" spans="1:26" ht="23.25" customHeight="1">
      <c r="A978" s="81"/>
      <c r="B978" s="81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  <c r="Z978" s="81"/>
    </row>
    <row r="979" spans="1:26" ht="23.25" customHeight="1">
      <c r="A979" s="81"/>
      <c r="B979" s="81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  <c r="Z979" s="81"/>
    </row>
    <row r="980" spans="1:26" ht="23.25" customHeight="1">
      <c r="A980" s="81"/>
      <c r="B980" s="81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  <c r="Y980" s="81"/>
      <c r="Z980" s="81"/>
    </row>
    <row r="981" spans="1:26" ht="23.25" customHeight="1">
      <c r="A981" s="81"/>
      <c r="B981" s="81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  <c r="Y981" s="81"/>
      <c r="Z981" s="81"/>
    </row>
    <row r="982" spans="1:26" ht="23.25" customHeight="1">
      <c r="A982" s="81"/>
      <c r="B982" s="81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  <c r="Y982" s="81"/>
      <c r="Z982" s="81"/>
    </row>
    <row r="983" spans="1:26" ht="23.25" customHeight="1">
      <c r="A983" s="81"/>
      <c r="B983" s="81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  <c r="Y983" s="81"/>
      <c r="Z983" s="81"/>
    </row>
    <row r="984" spans="1:26" ht="23.25" customHeight="1">
      <c r="A984" s="81"/>
      <c r="B984" s="81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  <c r="Y984" s="81"/>
      <c r="Z984" s="81"/>
    </row>
    <row r="985" spans="1:26" ht="23.25" customHeight="1">
      <c r="A985" s="81"/>
      <c r="B985" s="81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  <c r="Y985" s="81"/>
      <c r="Z985" s="81"/>
    </row>
    <row r="986" spans="1:26" ht="23.25" customHeight="1">
      <c r="A986" s="81"/>
      <c r="B986" s="81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  <c r="Y986" s="81"/>
      <c r="Z986" s="81"/>
    </row>
    <row r="987" spans="1:26" ht="23.25" customHeight="1">
      <c r="A987" s="81"/>
      <c r="B987" s="81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  <c r="Y987" s="81"/>
      <c r="Z987" s="81"/>
    </row>
    <row r="988" spans="1:26" ht="23.25" customHeight="1">
      <c r="A988" s="81"/>
      <c r="B988" s="81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81"/>
      <c r="Y988" s="81"/>
      <c r="Z988" s="81"/>
    </row>
    <row r="989" spans="1:26" ht="23.25" customHeight="1">
      <c r="A989" s="81"/>
      <c r="B989" s="81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81"/>
      <c r="Y989" s="81"/>
      <c r="Z989" s="81"/>
    </row>
    <row r="990" spans="1:26" ht="23.25" customHeight="1">
      <c r="A990" s="81"/>
      <c r="B990" s="81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81"/>
      <c r="Y990" s="81"/>
      <c r="Z990" s="81"/>
    </row>
    <row r="991" spans="1:26" ht="23.25" customHeight="1">
      <c r="A991" s="81"/>
      <c r="B991" s="81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81"/>
      <c r="Y991" s="81"/>
      <c r="Z991" s="81"/>
    </row>
    <row r="992" spans="1:26" ht="23.25" customHeight="1">
      <c r="A992" s="81"/>
      <c r="B992" s="81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  <c r="N992" s="81"/>
      <c r="O992" s="81"/>
      <c r="P992" s="81"/>
      <c r="Q992" s="81"/>
      <c r="R992" s="81"/>
      <c r="S992" s="81"/>
      <c r="T992" s="81"/>
      <c r="U992" s="81"/>
      <c r="V992" s="81"/>
      <c r="W992" s="81"/>
      <c r="X992" s="81"/>
      <c r="Y992" s="81"/>
      <c r="Z992" s="81"/>
    </row>
    <row r="993" spans="1:26" ht="23.25" customHeight="1">
      <c r="A993" s="81"/>
      <c r="B993" s="81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  <c r="N993" s="81"/>
      <c r="O993" s="81"/>
      <c r="P993" s="81"/>
      <c r="Q993" s="81"/>
      <c r="R993" s="81"/>
      <c r="S993" s="81"/>
      <c r="T993" s="81"/>
      <c r="U993" s="81"/>
      <c r="V993" s="81"/>
      <c r="W993" s="81"/>
      <c r="X993" s="81"/>
      <c r="Y993" s="81"/>
      <c r="Z993" s="81"/>
    </row>
    <row r="994" spans="1:26" ht="23.25" customHeight="1">
      <c r="A994" s="81"/>
      <c r="B994" s="81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  <c r="N994" s="81"/>
      <c r="O994" s="81"/>
      <c r="P994" s="81"/>
      <c r="Q994" s="81"/>
      <c r="R994" s="81"/>
      <c r="S994" s="81"/>
      <c r="T994" s="81"/>
      <c r="U994" s="81"/>
      <c r="V994" s="81"/>
      <c r="W994" s="81"/>
      <c r="X994" s="81"/>
      <c r="Y994" s="81"/>
      <c r="Z994" s="81"/>
    </row>
    <row r="995" spans="1:26" ht="23.25" customHeight="1">
      <c r="A995" s="81"/>
      <c r="B995" s="81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  <c r="N995" s="81"/>
      <c r="O995" s="81"/>
      <c r="P995" s="81"/>
      <c r="Q995" s="81"/>
      <c r="R995" s="81"/>
      <c r="S995" s="81"/>
      <c r="T995" s="81"/>
      <c r="U995" s="81"/>
      <c r="V995" s="81"/>
      <c r="W995" s="81"/>
      <c r="X995" s="81"/>
      <c r="Y995" s="81"/>
      <c r="Z995" s="81"/>
    </row>
    <row r="996" spans="1:26" ht="23.25" customHeight="1">
      <c r="A996" s="81"/>
      <c r="B996" s="81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  <c r="N996" s="81"/>
      <c r="O996" s="81"/>
      <c r="P996" s="81"/>
      <c r="Q996" s="81"/>
      <c r="R996" s="81"/>
      <c r="S996" s="81"/>
      <c r="T996" s="81"/>
      <c r="U996" s="81"/>
      <c r="V996" s="81"/>
      <c r="W996" s="81"/>
      <c r="X996" s="81"/>
      <c r="Y996" s="81"/>
      <c r="Z996" s="81"/>
    </row>
    <row r="997" spans="1:26" ht="23.25" customHeight="1">
      <c r="A997" s="81"/>
      <c r="B997" s="81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  <c r="N997" s="81"/>
      <c r="O997" s="81"/>
      <c r="P997" s="81"/>
      <c r="Q997" s="81"/>
      <c r="R997" s="81"/>
      <c r="S997" s="81"/>
      <c r="T997" s="81"/>
      <c r="U997" s="81"/>
      <c r="V997" s="81"/>
      <c r="W997" s="81"/>
      <c r="X997" s="81"/>
      <c r="Y997" s="81"/>
      <c r="Z997" s="81"/>
    </row>
    <row r="998" spans="1:26" ht="23.25" customHeight="1">
      <c r="A998" s="81"/>
      <c r="B998" s="81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  <c r="N998" s="81"/>
      <c r="O998" s="81"/>
      <c r="P998" s="81"/>
      <c r="Q998" s="81"/>
      <c r="R998" s="81"/>
      <c r="S998" s="81"/>
      <c r="T998" s="81"/>
      <c r="U998" s="81"/>
      <c r="V998" s="81"/>
      <c r="W998" s="81"/>
      <c r="X998" s="81"/>
      <c r="Y998" s="81"/>
      <c r="Z998" s="81"/>
    </row>
    <row r="999" spans="1:26" ht="23.25" customHeight="1">
      <c r="A999" s="81"/>
      <c r="B999" s="81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  <c r="N999" s="81"/>
      <c r="O999" s="81"/>
      <c r="P999" s="81"/>
      <c r="Q999" s="81"/>
      <c r="R999" s="81"/>
      <c r="S999" s="81"/>
      <c r="T999" s="81"/>
      <c r="U999" s="81"/>
      <c r="V999" s="81"/>
      <c r="W999" s="81"/>
      <c r="X999" s="81"/>
      <c r="Y999" s="81"/>
      <c r="Z999" s="81"/>
    </row>
  </sheetData>
  <mergeCells count="32">
    <mergeCell ref="E8:H8"/>
    <mergeCell ref="C9:H9"/>
    <mergeCell ref="C10:H10"/>
    <mergeCell ref="C12:D12"/>
    <mergeCell ref="F12:G12"/>
    <mergeCell ref="E18:E19"/>
    <mergeCell ref="F18:G18"/>
    <mergeCell ref="F19:G19"/>
    <mergeCell ref="C14:D14"/>
    <mergeCell ref="E14:G14"/>
    <mergeCell ref="E4:H5"/>
    <mergeCell ref="C6:E6"/>
    <mergeCell ref="G6:H6"/>
    <mergeCell ref="C7:D7"/>
    <mergeCell ref="F7:H7"/>
    <mergeCell ref="C5:D5"/>
    <mergeCell ref="B39:E39"/>
    <mergeCell ref="B2:H2"/>
    <mergeCell ref="I21:I25"/>
    <mergeCell ref="B36:H36"/>
    <mergeCell ref="I14:J14"/>
    <mergeCell ref="B16:B17"/>
    <mergeCell ref="C16:C17"/>
    <mergeCell ref="D16:D17"/>
    <mergeCell ref="E16:E17"/>
    <mergeCell ref="F16:G16"/>
    <mergeCell ref="F17:G17"/>
    <mergeCell ref="B18:B19"/>
    <mergeCell ref="C18:C19"/>
    <mergeCell ref="D18:D19"/>
    <mergeCell ref="B38:H38"/>
    <mergeCell ref="C13:H13"/>
  </mergeCells>
  <phoneticPr fontId="12"/>
  <dataValidations count="8">
    <dataValidation type="list" allowBlank="1" showInputMessage="1" showErrorMessage="1" sqref="H16 H18" xr:uid="{00000000-0002-0000-0000-000000000000}">
      <formula1>"A,B,C,無"</formula1>
    </dataValidation>
    <dataValidation type="list" allowBlank="1" showInputMessage="1" showErrorMessage="1" sqref="H17" xr:uid="{00000000-0002-0000-0000-000003000000}">
      <formula1>"Ａ指導員,Ｂ指導員,Ｃ指導員,学校顧問特例資格"</formula1>
    </dataValidation>
    <dataValidation type="list" allowBlank="1" showInputMessage="1" showErrorMessage="1" sqref="H19" xr:uid="{00000000-0002-0000-0000-000004000000}">
      <formula1>"Ａ指導員,Ｂ指導員,Ｃ指導員,学校顧問特例資格,無"</formula1>
    </dataValidation>
    <dataValidation type="list" allowBlank="1" showInputMessage="1" showErrorMessage="1" sqref="E16:E19" xr:uid="{E8380879-D97F-4D79-9F56-7F467D4E508C}">
      <formula1>"初,弐,参,四,五,六,七,八,無"</formula1>
    </dataValidation>
    <dataValidation type="list" allowBlank="1" showInputMessage="1" showErrorMessage="1" sqref="B21:B35" xr:uid="{17BA8080-008F-456D-945C-2D02ADF15834}">
      <formula1>"50kg級,55kg級,60kg級,66kg級,73kg級,81kg級,90kg級,90kg超級,出場無し"</formula1>
    </dataValidation>
    <dataValidation type="list" allowBlank="1" showInputMessage="1" showErrorMessage="1" sqref="F21:F35" xr:uid="{03230ED6-C461-47B0-9F02-8346E466B7EA}">
      <formula1>"１,２,"</formula1>
    </dataValidation>
    <dataValidation type="list" allowBlank="1" showInputMessage="1" showErrorMessage="1" sqref="E21:E35" xr:uid="{4D55E733-9055-46D5-826F-12108BA1B34A}">
      <formula1>"初,　　,"</formula1>
    </dataValidation>
    <dataValidation type="list" allowBlank="1" showInputMessage="1" showErrorMessage="1" sqref="D4" xr:uid="{AD79DEC6-3EFB-462E-9E46-E4D1B4038AF8}">
      <formula1>"市,郡"</formula1>
    </dataValidation>
  </dataValidations>
  <pageMargins left="0.78740157480314965" right="0.78740157480314965" top="0.78740157480314965" bottom="0.78740157480314965" header="0" footer="0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Z999"/>
  <sheetViews>
    <sheetView tabSelected="1" topLeftCell="A7" zoomScaleNormal="100" workbookViewId="0">
      <selection activeCell="B21" sqref="B21"/>
    </sheetView>
  </sheetViews>
  <sheetFormatPr defaultColWidth="12.5546875" defaultRowHeight="15" customHeight="1"/>
  <cols>
    <col min="1" max="1" width="3.88671875" style="90" customWidth="1"/>
    <col min="2" max="2" width="11.109375" style="90" customWidth="1"/>
    <col min="3" max="3" width="20.6640625" style="90" customWidth="1"/>
    <col min="4" max="4" width="8.6640625" style="90" customWidth="1"/>
    <col min="5" max="7" width="9.109375" style="90" customWidth="1"/>
    <col min="8" max="8" width="13.109375" style="90" customWidth="1"/>
    <col min="9" max="26" width="6.44140625" style="90" customWidth="1"/>
    <col min="27" max="16384" width="12.5546875" style="90"/>
  </cols>
  <sheetData>
    <row r="1" spans="1:26" ht="18.75" customHeight="1" thickBot="1">
      <c r="A1" s="81"/>
      <c r="H1" s="145" t="s">
        <v>53</v>
      </c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ht="42.75" customHeight="1" thickTop="1" thickBot="1">
      <c r="A2" s="81"/>
      <c r="B2" s="166" t="s">
        <v>92</v>
      </c>
      <c r="C2" s="167"/>
      <c r="D2" s="167"/>
      <c r="E2" s="167"/>
      <c r="F2" s="167"/>
      <c r="G2" s="167"/>
      <c r="H2" s="167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ht="9" customHeight="1" thickTop="1" thickBot="1">
      <c r="A3" s="81"/>
      <c r="B3" s="81"/>
      <c r="C3" s="81"/>
      <c r="D3" s="81"/>
      <c r="E3" s="81"/>
      <c r="F3" s="119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</row>
    <row r="4" spans="1:26" ht="23.25" customHeight="1">
      <c r="A4" s="81"/>
      <c r="B4" s="96" t="s">
        <v>0</v>
      </c>
      <c r="C4" s="97"/>
      <c r="D4" s="98"/>
      <c r="E4" s="193"/>
      <c r="F4" s="194"/>
      <c r="G4" s="194"/>
      <c r="H4" s="195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spans="1:26" ht="36" customHeight="1">
      <c r="A5" s="82"/>
      <c r="B5" s="99" t="s">
        <v>54</v>
      </c>
      <c r="C5" s="209"/>
      <c r="D5" s="210"/>
      <c r="E5" s="196"/>
      <c r="F5" s="197"/>
      <c r="G5" s="197"/>
      <c r="H5" s="198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1"/>
      <c r="Y5" s="81"/>
      <c r="Z5" s="81"/>
    </row>
    <row r="6" spans="1:26" ht="23.25" customHeight="1">
      <c r="A6" s="82"/>
      <c r="B6" s="100" t="s">
        <v>4</v>
      </c>
      <c r="C6" s="199"/>
      <c r="D6" s="200"/>
      <c r="E6" s="201"/>
      <c r="F6" s="101" t="s">
        <v>5</v>
      </c>
      <c r="G6" s="202"/>
      <c r="H6" s="203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2"/>
      <c r="V6" s="82"/>
      <c r="W6" s="82"/>
      <c r="X6" s="81"/>
      <c r="Y6" s="81"/>
      <c r="Z6" s="81"/>
    </row>
    <row r="7" spans="1:26" ht="23.25" customHeight="1">
      <c r="A7" s="81"/>
      <c r="B7" s="102" t="s">
        <v>6</v>
      </c>
      <c r="C7" s="204"/>
      <c r="D7" s="205"/>
      <c r="E7" s="103" t="s">
        <v>7</v>
      </c>
      <c r="F7" s="206"/>
      <c r="G7" s="207"/>
      <c r="H7" s="208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</row>
    <row r="8" spans="1:26" ht="29.25" customHeight="1" thickBot="1">
      <c r="A8" s="81"/>
      <c r="B8" s="104" t="s">
        <v>75</v>
      </c>
      <c r="C8" s="105"/>
      <c r="D8" s="106" t="s">
        <v>8</v>
      </c>
      <c r="E8" s="218"/>
      <c r="F8" s="219"/>
      <c r="G8" s="219"/>
      <c r="H8" s="231"/>
      <c r="I8" s="107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</row>
    <row r="9" spans="1:26" ht="23.25" customHeight="1">
      <c r="A9" s="81"/>
      <c r="B9" s="108" t="s">
        <v>9</v>
      </c>
      <c r="C9" s="171" t="s">
        <v>44</v>
      </c>
      <c r="D9" s="221"/>
      <c r="E9" s="221"/>
      <c r="F9" s="221"/>
      <c r="G9" s="221"/>
      <c r="H9" s="222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spans="1:26" ht="23.25" customHeight="1">
      <c r="A10" s="81"/>
      <c r="B10" s="109"/>
      <c r="C10" s="223" t="s">
        <v>84</v>
      </c>
      <c r="D10" s="223"/>
      <c r="E10" s="223"/>
      <c r="F10" s="223"/>
      <c r="G10" s="223"/>
      <c r="H10" s="224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</row>
    <row r="11" spans="1:26" ht="23.25" customHeight="1">
      <c r="A11" s="81"/>
      <c r="B11" s="108"/>
      <c r="C11" s="81" t="s">
        <v>12</v>
      </c>
      <c r="D11" s="82"/>
      <c r="E11" s="81"/>
      <c r="F11" s="81"/>
      <c r="G11" s="81"/>
      <c r="H11" s="110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1:26" ht="23.25" customHeight="1">
      <c r="A12" s="81"/>
      <c r="B12" s="111" t="s">
        <v>57</v>
      </c>
      <c r="C12" s="225"/>
      <c r="D12" s="226"/>
      <c r="E12" s="112" t="s">
        <v>11</v>
      </c>
      <c r="F12" s="225"/>
      <c r="G12" s="227"/>
      <c r="H12" s="113" t="s">
        <v>3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 spans="1:26" ht="23.25" customHeight="1">
      <c r="A13" s="81"/>
      <c r="B13" s="114" t="s">
        <v>58</v>
      </c>
      <c r="C13" s="190"/>
      <c r="D13" s="191"/>
      <c r="E13" s="191"/>
      <c r="F13" s="191"/>
      <c r="G13" s="191"/>
      <c r="H13" s="192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 spans="1:26" ht="23.25" customHeight="1" thickBot="1">
      <c r="A14" s="81"/>
      <c r="B14" s="115"/>
      <c r="C14" s="213" t="s">
        <v>56</v>
      </c>
      <c r="D14" s="214"/>
      <c r="E14" s="228">
        <f>C8</f>
        <v>0</v>
      </c>
      <c r="F14" s="229"/>
      <c r="G14" s="230"/>
      <c r="H14" s="116" t="s">
        <v>10</v>
      </c>
      <c r="I14" s="173"/>
      <c r="J14" s="174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</row>
    <row r="15" spans="1:26" ht="23.25" customHeight="1" thickBot="1">
      <c r="A15" s="81"/>
      <c r="B15" s="81"/>
      <c r="C15" s="81"/>
      <c r="D15" s="81"/>
      <c r="E15" s="82"/>
      <c r="F15" s="82"/>
      <c r="G15" s="82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</row>
    <row r="16" spans="1:26" ht="23.25" customHeight="1">
      <c r="A16" s="81"/>
      <c r="B16" s="175" t="s">
        <v>13</v>
      </c>
      <c r="C16" s="177"/>
      <c r="D16" s="179" t="s">
        <v>14</v>
      </c>
      <c r="E16" s="177"/>
      <c r="F16" s="180" t="s">
        <v>15</v>
      </c>
      <c r="G16" s="181"/>
      <c r="H16" s="117"/>
      <c r="I16" s="118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</row>
    <row r="17" spans="1:26" ht="23.25" customHeight="1" thickBot="1">
      <c r="A17" s="81"/>
      <c r="B17" s="176"/>
      <c r="C17" s="178"/>
      <c r="D17" s="178"/>
      <c r="E17" s="178"/>
      <c r="F17" s="182" t="s">
        <v>50</v>
      </c>
      <c r="G17" s="178"/>
      <c r="H17" s="148"/>
      <c r="I17" s="118"/>
      <c r="J17" s="119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</row>
    <row r="18" spans="1:26" ht="23.25" customHeight="1">
      <c r="A18" s="81"/>
      <c r="B18" s="183" t="s">
        <v>40</v>
      </c>
      <c r="C18" s="185"/>
      <c r="D18" s="186" t="s">
        <v>14</v>
      </c>
      <c r="E18" s="185"/>
      <c r="F18" s="211" t="s">
        <v>15</v>
      </c>
      <c r="G18" s="212"/>
      <c r="H18" s="147"/>
      <c r="I18" s="118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</row>
    <row r="19" spans="1:26" ht="23.25" customHeight="1" thickBot="1">
      <c r="A19" s="81"/>
      <c r="B19" s="184"/>
      <c r="C19" s="178"/>
      <c r="D19" s="178"/>
      <c r="E19" s="178"/>
      <c r="F19" s="182" t="s">
        <v>50</v>
      </c>
      <c r="G19" s="178"/>
      <c r="H19" s="120"/>
      <c r="I19" s="118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</row>
    <row r="20" spans="1:26" ht="36" customHeight="1">
      <c r="A20" s="82"/>
      <c r="B20" s="121" t="s">
        <v>27</v>
      </c>
      <c r="C20" s="122" t="s">
        <v>28</v>
      </c>
      <c r="D20" s="146" t="s">
        <v>77</v>
      </c>
      <c r="E20" s="122" t="s">
        <v>14</v>
      </c>
      <c r="F20" s="122" t="s">
        <v>17</v>
      </c>
      <c r="G20" s="122" t="s">
        <v>18</v>
      </c>
      <c r="H20" s="123" t="s">
        <v>29</v>
      </c>
      <c r="I20" s="124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 spans="1:26" ht="16.5" customHeight="1">
      <c r="A21" s="81"/>
      <c r="B21" s="140"/>
      <c r="C21" s="101"/>
      <c r="D21" s="125"/>
      <c r="E21" s="142" t="s">
        <v>76</v>
      </c>
      <c r="F21" s="142"/>
      <c r="G21" s="101"/>
      <c r="H21" s="126"/>
      <c r="I21" s="168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</row>
    <row r="22" spans="1:26" ht="16.5" customHeight="1">
      <c r="A22" s="81"/>
      <c r="B22" s="140"/>
      <c r="C22" s="101"/>
      <c r="D22" s="125"/>
      <c r="E22" s="142" t="s">
        <v>76</v>
      </c>
      <c r="F22" s="142"/>
      <c r="G22" s="101"/>
      <c r="H22" s="126"/>
      <c r="I22" s="169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</row>
    <row r="23" spans="1:26" ht="16.5" customHeight="1">
      <c r="A23" s="81"/>
      <c r="B23" s="140"/>
      <c r="C23" s="101"/>
      <c r="D23" s="125"/>
      <c r="E23" s="142" t="s">
        <v>76</v>
      </c>
      <c r="F23" s="142"/>
      <c r="G23" s="101"/>
      <c r="H23" s="126"/>
      <c r="I23" s="169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</row>
    <row r="24" spans="1:26" ht="16.5" customHeight="1">
      <c r="A24" s="81"/>
      <c r="B24" s="140"/>
      <c r="C24" s="101"/>
      <c r="D24" s="125"/>
      <c r="E24" s="142" t="s">
        <v>76</v>
      </c>
      <c r="F24" s="142"/>
      <c r="G24" s="101"/>
      <c r="H24" s="126"/>
      <c r="I24" s="170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</row>
    <row r="25" spans="1:26" ht="16.5" customHeight="1">
      <c r="A25" s="127"/>
      <c r="B25" s="140"/>
      <c r="C25" s="128"/>
      <c r="D25" s="129"/>
      <c r="E25" s="142" t="s">
        <v>76</v>
      </c>
      <c r="F25" s="142"/>
      <c r="G25" s="101"/>
      <c r="H25" s="126"/>
      <c r="I25" s="170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</row>
    <row r="26" spans="1:26" ht="16.5" customHeight="1">
      <c r="A26" s="127"/>
      <c r="B26" s="140"/>
      <c r="C26" s="130"/>
      <c r="D26" s="131"/>
      <c r="E26" s="142" t="s">
        <v>76</v>
      </c>
      <c r="F26" s="142"/>
      <c r="G26" s="101"/>
      <c r="H26" s="126"/>
      <c r="I26" s="118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</row>
    <row r="27" spans="1:26" ht="16.5" customHeight="1">
      <c r="A27" s="81"/>
      <c r="B27" s="140"/>
      <c r="C27" s="130"/>
      <c r="D27" s="132"/>
      <c r="E27" s="142" t="s">
        <v>76</v>
      </c>
      <c r="F27" s="142"/>
      <c r="G27" s="101"/>
      <c r="H27" s="126"/>
      <c r="I27" s="118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</row>
    <row r="28" spans="1:26" ht="16.5" customHeight="1">
      <c r="A28" s="81"/>
      <c r="B28" s="140"/>
      <c r="C28" s="122"/>
      <c r="D28" s="133"/>
      <c r="E28" s="142" t="s">
        <v>76</v>
      </c>
      <c r="F28" s="142"/>
      <c r="G28" s="101"/>
      <c r="H28" s="126"/>
      <c r="I28" s="118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</row>
    <row r="29" spans="1:26" ht="16.5" customHeight="1">
      <c r="A29" s="81"/>
      <c r="B29" s="140"/>
      <c r="C29" s="134"/>
      <c r="D29" s="135"/>
      <c r="E29" s="142" t="s">
        <v>76</v>
      </c>
      <c r="F29" s="142"/>
      <c r="G29" s="101"/>
      <c r="H29" s="126"/>
      <c r="I29" s="118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</row>
    <row r="30" spans="1:26" ht="16.5" customHeight="1">
      <c r="A30" s="81"/>
      <c r="B30" s="140"/>
      <c r="C30" s="101"/>
      <c r="D30" s="135"/>
      <c r="E30" s="142" t="s">
        <v>76</v>
      </c>
      <c r="F30" s="142"/>
      <c r="G30" s="101"/>
      <c r="H30" s="126"/>
      <c r="I30" s="118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</row>
    <row r="31" spans="1:26" ht="16.5" customHeight="1">
      <c r="A31" s="81"/>
      <c r="B31" s="140"/>
      <c r="C31" s="101"/>
      <c r="D31" s="136"/>
      <c r="E31" s="142" t="s">
        <v>76</v>
      </c>
      <c r="F31" s="142"/>
      <c r="G31" s="101"/>
      <c r="H31" s="126"/>
      <c r="I31" s="118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</row>
    <row r="32" spans="1:26" ht="16.5" customHeight="1">
      <c r="A32" s="81"/>
      <c r="B32" s="140"/>
      <c r="C32" s="101"/>
      <c r="D32" s="136"/>
      <c r="E32" s="142" t="s">
        <v>76</v>
      </c>
      <c r="F32" s="142"/>
      <c r="G32" s="101"/>
      <c r="H32" s="126"/>
      <c r="I32" s="118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</row>
    <row r="33" spans="1:26" ht="16.5" customHeight="1">
      <c r="A33" s="81"/>
      <c r="B33" s="140"/>
      <c r="C33" s="101"/>
      <c r="D33" s="136"/>
      <c r="E33" s="142" t="s">
        <v>76</v>
      </c>
      <c r="F33" s="142"/>
      <c r="G33" s="101"/>
      <c r="H33" s="126"/>
      <c r="I33" s="118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</row>
    <row r="34" spans="1:26" ht="16.5" customHeight="1">
      <c r="A34" s="82"/>
      <c r="B34" s="140"/>
      <c r="C34" s="101"/>
      <c r="D34" s="125"/>
      <c r="E34" s="142" t="s">
        <v>76</v>
      </c>
      <c r="F34" s="142"/>
      <c r="G34" s="101"/>
      <c r="H34" s="126"/>
      <c r="I34" s="118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</row>
    <row r="35" spans="1:26" ht="16.5" customHeight="1" thickBot="1">
      <c r="A35" s="82"/>
      <c r="B35" s="141"/>
      <c r="C35" s="137"/>
      <c r="D35" s="138"/>
      <c r="E35" s="143" t="s">
        <v>76</v>
      </c>
      <c r="F35" s="144"/>
      <c r="G35" s="137"/>
      <c r="H35" s="139"/>
      <c r="I35" s="118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</row>
    <row r="36" spans="1:26" ht="16.5" customHeight="1">
      <c r="A36" s="82"/>
      <c r="B36" s="171" t="s">
        <v>62</v>
      </c>
      <c r="C36" s="172"/>
      <c r="D36" s="172"/>
      <c r="E36" s="172"/>
      <c r="F36" s="172"/>
      <c r="G36" s="172"/>
      <c r="H36" s="172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</row>
    <row r="37" spans="1:26" ht="3.75" customHeight="1">
      <c r="A37" s="81"/>
      <c r="B37" s="81"/>
      <c r="C37" s="81"/>
      <c r="D37" s="82"/>
      <c r="E37" s="82"/>
      <c r="F37" s="82"/>
      <c r="G37" s="82"/>
      <c r="H37" s="82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</row>
    <row r="38" spans="1:26" ht="20.25" customHeight="1">
      <c r="A38" s="81"/>
      <c r="B38" s="187" t="s">
        <v>26</v>
      </c>
      <c r="C38" s="172"/>
      <c r="D38" s="172"/>
      <c r="E38" s="172"/>
      <c r="F38" s="188"/>
      <c r="G38" s="189"/>
      <c r="H38" s="189"/>
      <c r="I38" s="83"/>
      <c r="J38" s="83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</row>
    <row r="39" spans="1:26" ht="20.25" customHeight="1">
      <c r="A39" s="81"/>
      <c r="B39" s="163" t="s">
        <v>49</v>
      </c>
      <c r="C39" s="164"/>
      <c r="D39" s="165"/>
      <c r="E39" s="165"/>
      <c r="F39" s="83"/>
      <c r="G39" s="83"/>
      <c r="H39" s="83"/>
      <c r="I39" s="83"/>
      <c r="J39" s="83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</row>
    <row r="40" spans="1:26" ht="16.5" customHeigh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</row>
    <row r="41" spans="1:26" ht="16.5" customHeight="1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</row>
    <row r="42" spans="1:26" ht="16.5" customHeight="1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</row>
    <row r="43" spans="1:26" ht="16.5" customHeight="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</row>
    <row r="44" spans="1:26" ht="16.5" customHeight="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</row>
    <row r="45" spans="1:26" ht="16.5" customHeight="1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</row>
    <row r="46" spans="1:26" ht="16.5" customHeight="1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ht="16.5" customHeight="1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ht="16.5" customHeight="1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16.5" customHeight="1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spans="1:26" ht="16.5" customHeight="1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</row>
    <row r="51" spans="1:26" ht="16.5" customHeight="1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</row>
    <row r="52" spans="1:26" ht="16.5" customHeight="1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</row>
    <row r="53" spans="1:26" ht="16.5" customHeight="1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</row>
    <row r="54" spans="1:26" ht="16.5" customHeight="1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</row>
    <row r="55" spans="1:26" ht="16.5" customHeight="1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</row>
    <row r="56" spans="1:26" ht="16.5" customHeight="1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</row>
    <row r="57" spans="1:26" ht="16.5" customHeight="1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</row>
    <row r="58" spans="1:26" ht="16.5" customHeight="1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</row>
    <row r="59" spans="1:26" ht="16.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</row>
    <row r="60" spans="1:26" ht="16.5" customHeight="1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</row>
    <row r="61" spans="1:26" ht="16.5" customHeight="1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spans="1:26" ht="16.5" customHeight="1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</row>
    <row r="63" spans="1:26" ht="16.5" customHeight="1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</row>
    <row r="64" spans="1:26" ht="16.5" customHeight="1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</row>
    <row r="65" spans="1:26" ht="16.5" customHeight="1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</row>
    <row r="66" spans="1:26" ht="16.5" customHeight="1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</row>
    <row r="67" spans="1:26" ht="16.5" customHeight="1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</row>
    <row r="68" spans="1:26" ht="23.25" customHeight="1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  <row r="69" spans="1:26" ht="23.25" customHeight="1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</row>
    <row r="70" spans="1:26" ht="23.25" customHeight="1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</row>
    <row r="71" spans="1:26" ht="23.25" customHeight="1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</row>
    <row r="72" spans="1:26" ht="23.25" customHeight="1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</row>
    <row r="73" spans="1:26" ht="23.25" customHeight="1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</row>
    <row r="74" spans="1:26" ht="23.25" customHeight="1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</row>
    <row r="75" spans="1:26" ht="23.25" customHeight="1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</row>
    <row r="76" spans="1:26" ht="23.25" customHeight="1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</row>
    <row r="77" spans="1:26" ht="23.25" customHeight="1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</row>
    <row r="78" spans="1:26" ht="23.25" customHeight="1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</row>
    <row r="79" spans="1:26" ht="23.25" customHeight="1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</row>
    <row r="80" spans="1:26" ht="23.25" customHeight="1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</row>
    <row r="81" spans="1:26" ht="23.25" customHeight="1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</row>
    <row r="82" spans="1:26" ht="23.25" customHeight="1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</row>
    <row r="83" spans="1:26" ht="23.25" customHeight="1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</row>
    <row r="84" spans="1:26" ht="23.25" customHeight="1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</row>
    <row r="85" spans="1:26" ht="23.25" customHeight="1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</row>
    <row r="86" spans="1:26" ht="23.25" customHeight="1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</row>
    <row r="87" spans="1:26" ht="23.25" customHeight="1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</row>
    <row r="88" spans="1:26" ht="23.25" customHeight="1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</row>
    <row r="89" spans="1:26" ht="23.25" customHeight="1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</row>
    <row r="90" spans="1:26" ht="23.25" customHeight="1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</row>
    <row r="91" spans="1:26" ht="23.25" customHeight="1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</row>
    <row r="92" spans="1:26" ht="23.25" customHeight="1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</row>
    <row r="93" spans="1:26" ht="23.25" customHeight="1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</row>
    <row r="94" spans="1:26" ht="23.25" customHeight="1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</row>
    <row r="95" spans="1:26" ht="23.25" customHeight="1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</row>
    <row r="96" spans="1:26" ht="23.25" customHeight="1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</row>
    <row r="97" spans="1:26" ht="23.25" customHeight="1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</row>
    <row r="98" spans="1:26" ht="23.25" customHeight="1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</row>
    <row r="99" spans="1:26" ht="23.25" customHeight="1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</row>
    <row r="100" spans="1:26" ht="23.25" customHeight="1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</row>
    <row r="101" spans="1:26" ht="23.25" customHeight="1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</row>
    <row r="102" spans="1:26" ht="23.25" customHeight="1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</row>
    <row r="103" spans="1:26" ht="23.25" customHeight="1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</row>
    <row r="104" spans="1:26" ht="23.25" customHeight="1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</row>
    <row r="105" spans="1:26" ht="23.25" customHeight="1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</row>
    <row r="106" spans="1:26" ht="23.25" customHeight="1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</row>
    <row r="107" spans="1:26" ht="23.25" customHeight="1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</row>
    <row r="108" spans="1:26" ht="23.25" customHeight="1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</row>
    <row r="109" spans="1:26" ht="23.25" customHeight="1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</row>
    <row r="110" spans="1:26" ht="23.25" customHeight="1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</row>
    <row r="111" spans="1:26" ht="23.25" customHeight="1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</row>
    <row r="112" spans="1:26" ht="23.25" customHeight="1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</row>
    <row r="113" spans="1:26" ht="23.25" customHeight="1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</row>
    <row r="114" spans="1:26" ht="23.25" customHeight="1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</row>
    <row r="115" spans="1:26" ht="23.25" customHeight="1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</row>
    <row r="116" spans="1:26" ht="23.25" customHeight="1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</row>
    <row r="117" spans="1:26" ht="23.25" customHeight="1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</row>
    <row r="118" spans="1:26" ht="23.25" customHeight="1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</row>
    <row r="119" spans="1:26" ht="23.25" customHeight="1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</row>
    <row r="120" spans="1:26" ht="23.25" customHeight="1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</row>
    <row r="121" spans="1:26" ht="23.25" customHeight="1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</row>
    <row r="122" spans="1:26" ht="23.25" customHeight="1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</row>
    <row r="123" spans="1:26" ht="23.25" customHeight="1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</row>
    <row r="124" spans="1:26" ht="23.25" customHeight="1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</row>
    <row r="125" spans="1:26" ht="23.25" customHeight="1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</row>
    <row r="126" spans="1:26" ht="23.25" customHeight="1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</row>
    <row r="127" spans="1:26" ht="23.25" customHeight="1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</row>
    <row r="128" spans="1:26" ht="23.25" customHeight="1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</row>
    <row r="129" spans="1:26" ht="23.25" customHeight="1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</row>
    <row r="130" spans="1:26" ht="23.25" customHeight="1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</row>
    <row r="131" spans="1:26" ht="23.25" customHeight="1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</row>
    <row r="132" spans="1:26" ht="23.25" customHeight="1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</row>
    <row r="133" spans="1:26" ht="23.25" customHeight="1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</row>
    <row r="134" spans="1:26" ht="23.25" customHeight="1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</row>
    <row r="135" spans="1:26" ht="23.25" customHeight="1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</row>
    <row r="136" spans="1:26" ht="23.25" customHeight="1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</row>
    <row r="137" spans="1:26" ht="23.25" customHeight="1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</row>
    <row r="138" spans="1:26" ht="23.25" customHeight="1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</row>
    <row r="139" spans="1:26" ht="23.25" customHeight="1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</row>
    <row r="140" spans="1:26" ht="23.25" customHeight="1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</row>
    <row r="141" spans="1:26" ht="23.25" customHeight="1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</row>
    <row r="142" spans="1:26" ht="23.25" customHeight="1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</row>
    <row r="143" spans="1:26" ht="23.25" customHeight="1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</row>
    <row r="144" spans="1:26" ht="23.25" customHeight="1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</row>
    <row r="145" spans="1:26" ht="23.25" customHeight="1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</row>
    <row r="146" spans="1:26" ht="23.25" customHeight="1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</row>
    <row r="147" spans="1:26" ht="23.25" customHeight="1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</row>
    <row r="148" spans="1:26" ht="23.25" customHeight="1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</row>
    <row r="149" spans="1:26" ht="23.25" customHeight="1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</row>
    <row r="150" spans="1:26" ht="23.25" customHeight="1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</row>
    <row r="151" spans="1:26" ht="23.25" customHeight="1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</row>
    <row r="152" spans="1:26" ht="23.25" customHeight="1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</row>
    <row r="153" spans="1:26" ht="23.25" customHeight="1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</row>
    <row r="154" spans="1:26" ht="23.25" customHeight="1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</row>
    <row r="155" spans="1:26" ht="23.25" customHeight="1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</row>
    <row r="156" spans="1:26" ht="23.25" customHeight="1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</row>
    <row r="157" spans="1:26" ht="23.25" customHeight="1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</row>
    <row r="158" spans="1:26" ht="23.25" customHeight="1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</row>
    <row r="159" spans="1:26" ht="23.25" customHeight="1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</row>
    <row r="160" spans="1:26" ht="23.25" customHeight="1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</row>
    <row r="161" spans="1:26" ht="23.25" customHeight="1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</row>
    <row r="162" spans="1:26" ht="23.25" customHeight="1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</row>
    <row r="163" spans="1:26" ht="23.25" customHeight="1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</row>
    <row r="164" spans="1:26" ht="23.25" customHeight="1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</row>
    <row r="165" spans="1:26" ht="23.25" customHeight="1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</row>
    <row r="166" spans="1:26" ht="23.25" customHeight="1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</row>
    <row r="167" spans="1:26" ht="23.25" customHeight="1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</row>
    <row r="168" spans="1:26" ht="23.25" customHeight="1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</row>
    <row r="169" spans="1:26" ht="23.25" customHeight="1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</row>
    <row r="170" spans="1:26" ht="23.25" customHeight="1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</row>
    <row r="171" spans="1:26" ht="23.25" customHeight="1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</row>
    <row r="172" spans="1:26" ht="23.25" customHeight="1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</row>
    <row r="173" spans="1:26" ht="23.25" customHeight="1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</row>
    <row r="174" spans="1:26" ht="23.25" customHeight="1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</row>
    <row r="175" spans="1:26" ht="23.25" customHeight="1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</row>
    <row r="176" spans="1:26" ht="23.25" customHeight="1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</row>
    <row r="177" spans="1:26" ht="23.25" customHeight="1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</row>
    <row r="178" spans="1:26" ht="23.25" customHeight="1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</row>
    <row r="179" spans="1:26" ht="23.25" customHeight="1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</row>
    <row r="180" spans="1:26" ht="23.25" customHeight="1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</row>
    <row r="181" spans="1:26" ht="23.25" customHeight="1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</row>
    <row r="182" spans="1:26" ht="23.25" customHeight="1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</row>
    <row r="183" spans="1:26" ht="23.25" customHeight="1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</row>
    <row r="184" spans="1:26" ht="23.25" customHeight="1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</row>
    <row r="185" spans="1:26" ht="23.25" customHeight="1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</row>
    <row r="186" spans="1:26" ht="23.25" customHeight="1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</row>
    <row r="187" spans="1:26" ht="23.25" customHeight="1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</row>
    <row r="188" spans="1:26" ht="23.25" customHeight="1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</row>
    <row r="189" spans="1:26" ht="23.25" customHeight="1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</row>
    <row r="190" spans="1:26" ht="23.25" customHeight="1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</row>
    <row r="191" spans="1:26" ht="23.25" customHeight="1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</row>
    <row r="192" spans="1:26" ht="23.25" customHeight="1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</row>
    <row r="193" spans="1:26" ht="23.25" customHeight="1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</row>
    <row r="194" spans="1:26" ht="23.25" customHeight="1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</row>
    <row r="195" spans="1:26" ht="23.25" customHeight="1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</row>
    <row r="196" spans="1:26" ht="23.25" customHeight="1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</row>
    <row r="197" spans="1:26" ht="23.25" customHeight="1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</row>
    <row r="198" spans="1:26" ht="23.25" customHeight="1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</row>
    <row r="199" spans="1:26" ht="23.25" customHeight="1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</row>
    <row r="200" spans="1:26" ht="23.25" customHeight="1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</row>
    <row r="201" spans="1:26" ht="23.25" customHeight="1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</row>
    <row r="202" spans="1:26" ht="23.25" customHeight="1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</row>
    <row r="203" spans="1:26" ht="23.25" customHeight="1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</row>
    <row r="204" spans="1:26" ht="23.25" customHeight="1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</row>
    <row r="205" spans="1:26" ht="23.25" customHeight="1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</row>
    <row r="206" spans="1:26" ht="23.25" customHeight="1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</row>
    <row r="207" spans="1:26" ht="23.25" customHeight="1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</row>
    <row r="208" spans="1:26" ht="23.25" customHeight="1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</row>
    <row r="209" spans="1:26" ht="23.25" customHeight="1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</row>
    <row r="210" spans="1:26" ht="23.25" customHeight="1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</row>
    <row r="211" spans="1:26" ht="23.25" customHeight="1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</row>
    <row r="212" spans="1:26" ht="23.25" customHeight="1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</row>
    <row r="213" spans="1:26" ht="23.25" customHeight="1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</row>
    <row r="214" spans="1:26" ht="23.25" customHeight="1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</row>
    <row r="215" spans="1:26" ht="23.25" customHeight="1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</row>
    <row r="216" spans="1:26" ht="23.25" customHeight="1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</row>
    <row r="217" spans="1:26" ht="23.25" customHeight="1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</row>
    <row r="218" spans="1:26" ht="23.25" customHeight="1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</row>
    <row r="219" spans="1:26" ht="23.25" customHeight="1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</row>
    <row r="220" spans="1:26" ht="23.25" customHeight="1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</row>
    <row r="221" spans="1:26" ht="23.25" customHeight="1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</row>
    <row r="222" spans="1:26" ht="23.25" customHeight="1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</row>
    <row r="223" spans="1:26" ht="23.25" customHeight="1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</row>
    <row r="224" spans="1:26" ht="23.25" customHeight="1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</row>
    <row r="225" spans="1:26" ht="23.25" customHeight="1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</row>
    <row r="226" spans="1:26" ht="23.25" customHeight="1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</row>
    <row r="227" spans="1:26" ht="23.25" customHeight="1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</row>
    <row r="228" spans="1:26" ht="23.25" customHeight="1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</row>
    <row r="229" spans="1:26" ht="23.25" customHeight="1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</row>
    <row r="230" spans="1:26" ht="23.25" customHeight="1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</row>
    <row r="231" spans="1:26" ht="23.25" customHeight="1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</row>
    <row r="232" spans="1:26" ht="23.25" customHeight="1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</row>
    <row r="233" spans="1:26" ht="23.25" customHeight="1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</row>
    <row r="234" spans="1:26" ht="23.25" customHeight="1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</row>
    <row r="235" spans="1:26" ht="23.25" customHeight="1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</row>
    <row r="236" spans="1:26" ht="23.25" customHeight="1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</row>
    <row r="237" spans="1:26" ht="23.25" customHeight="1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</row>
    <row r="238" spans="1:26" ht="23.25" customHeight="1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</row>
    <row r="239" spans="1:26" ht="23.25" customHeight="1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</row>
    <row r="240" spans="1:26" ht="23.25" customHeight="1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</row>
    <row r="241" spans="1:26" ht="23.25" customHeight="1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</row>
    <row r="242" spans="1:26" ht="23.25" customHeight="1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</row>
    <row r="243" spans="1:26" ht="23.25" customHeight="1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</row>
    <row r="244" spans="1:26" ht="23.25" customHeight="1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</row>
    <row r="245" spans="1:26" ht="23.25" customHeight="1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</row>
    <row r="246" spans="1:26" ht="23.25" customHeight="1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</row>
    <row r="247" spans="1:26" ht="23.25" customHeight="1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</row>
    <row r="248" spans="1:26" ht="23.25" customHeight="1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</row>
    <row r="249" spans="1:26" ht="23.25" customHeight="1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</row>
    <row r="250" spans="1:26" ht="23.25" customHeight="1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</row>
    <row r="251" spans="1:26" ht="23.25" customHeight="1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</row>
    <row r="252" spans="1:26" ht="23.25" customHeight="1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</row>
    <row r="253" spans="1:26" ht="23.25" customHeight="1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</row>
    <row r="254" spans="1:26" ht="23.25" customHeight="1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</row>
    <row r="255" spans="1:26" ht="23.25" customHeight="1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</row>
    <row r="256" spans="1:26" ht="23.25" customHeight="1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</row>
    <row r="257" spans="1:26" ht="23.25" customHeight="1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</row>
    <row r="258" spans="1:26" ht="23.25" customHeight="1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</row>
    <row r="259" spans="1:26" ht="23.25" customHeight="1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</row>
    <row r="260" spans="1:26" ht="23.25" customHeight="1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</row>
    <row r="261" spans="1:26" ht="23.25" customHeight="1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</row>
    <row r="262" spans="1:26" ht="23.25" customHeight="1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</row>
    <row r="263" spans="1:26" ht="23.25" customHeight="1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</row>
    <row r="264" spans="1:26" ht="23.25" customHeight="1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</row>
    <row r="265" spans="1:26" ht="23.25" customHeight="1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</row>
    <row r="266" spans="1:26" ht="23.25" customHeight="1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</row>
    <row r="267" spans="1:26" ht="23.25" customHeight="1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</row>
    <row r="268" spans="1:26" ht="23.25" customHeight="1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</row>
    <row r="269" spans="1:26" ht="23.25" customHeight="1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</row>
    <row r="270" spans="1:26" ht="23.25" customHeight="1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</row>
    <row r="271" spans="1:26" ht="23.25" customHeight="1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</row>
    <row r="272" spans="1:26" ht="23.25" customHeight="1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</row>
    <row r="273" spans="1:26" ht="23.25" customHeight="1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</row>
    <row r="274" spans="1:26" ht="23.25" customHeight="1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</row>
    <row r="275" spans="1:26" ht="23.25" customHeight="1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</row>
    <row r="276" spans="1:26" ht="23.25" customHeight="1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</row>
    <row r="277" spans="1:26" ht="23.25" customHeight="1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</row>
    <row r="278" spans="1:26" ht="23.25" customHeight="1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</row>
    <row r="279" spans="1:26" ht="23.25" customHeight="1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</row>
    <row r="280" spans="1:26" ht="23.25" customHeight="1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</row>
    <row r="281" spans="1:26" ht="23.25" customHeight="1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</row>
    <row r="282" spans="1:26" ht="23.25" customHeight="1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</row>
    <row r="283" spans="1:26" ht="23.25" customHeight="1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</row>
    <row r="284" spans="1:26" ht="23.25" customHeight="1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</row>
    <row r="285" spans="1:26" ht="23.25" customHeight="1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</row>
    <row r="286" spans="1:26" ht="23.25" customHeight="1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</row>
    <row r="287" spans="1:26" ht="23.25" customHeight="1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</row>
    <row r="288" spans="1:26" ht="23.25" customHeight="1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</row>
    <row r="289" spans="1:26" ht="23.25" customHeight="1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</row>
    <row r="290" spans="1:26" ht="23.25" customHeight="1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</row>
    <row r="291" spans="1:26" ht="23.25" customHeight="1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</row>
    <row r="292" spans="1:26" ht="23.25" customHeight="1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</row>
    <row r="293" spans="1:26" ht="23.25" customHeight="1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</row>
    <row r="294" spans="1:26" ht="23.25" customHeight="1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</row>
    <row r="295" spans="1:26" ht="23.25" customHeight="1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</row>
    <row r="296" spans="1:26" ht="23.25" customHeight="1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</row>
    <row r="297" spans="1:26" ht="23.25" customHeight="1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</row>
    <row r="298" spans="1:26" ht="23.25" customHeight="1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</row>
    <row r="299" spans="1:26" ht="23.25" customHeight="1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</row>
    <row r="300" spans="1:26" ht="23.25" customHeight="1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</row>
    <row r="301" spans="1:26" ht="23.25" customHeight="1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</row>
    <row r="302" spans="1:26" ht="23.25" customHeight="1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</row>
    <row r="303" spans="1:26" ht="23.25" customHeight="1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</row>
    <row r="304" spans="1:26" ht="23.25" customHeight="1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</row>
    <row r="305" spans="1:26" ht="23.25" customHeight="1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</row>
    <row r="306" spans="1:26" ht="23.25" customHeight="1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</row>
    <row r="307" spans="1:26" ht="23.25" customHeight="1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</row>
    <row r="308" spans="1:26" ht="23.25" customHeight="1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</row>
    <row r="309" spans="1:26" ht="23.25" customHeight="1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</row>
    <row r="310" spans="1:26" ht="23.25" customHeight="1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</row>
    <row r="311" spans="1:26" ht="23.25" customHeight="1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</row>
    <row r="312" spans="1:26" ht="23.25" customHeight="1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</row>
    <row r="313" spans="1:26" ht="23.25" customHeight="1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</row>
    <row r="314" spans="1:26" ht="23.25" customHeight="1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</row>
    <row r="315" spans="1:26" ht="23.25" customHeight="1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</row>
    <row r="316" spans="1:26" ht="23.25" customHeight="1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</row>
    <row r="317" spans="1:26" ht="23.25" customHeight="1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</row>
    <row r="318" spans="1:26" ht="23.25" customHeight="1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</row>
    <row r="319" spans="1:26" ht="23.25" customHeight="1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</row>
    <row r="320" spans="1:26" ht="23.25" customHeight="1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</row>
    <row r="321" spans="1:26" ht="23.25" customHeight="1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</row>
    <row r="322" spans="1:26" ht="23.25" customHeight="1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</row>
    <row r="323" spans="1:26" ht="23.25" customHeight="1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</row>
    <row r="324" spans="1:26" ht="23.25" customHeight="1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</row>
    <row r="325" spans="1:26" ht="23.25" customHeight="1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</row>
    <row r="326" spans="1:26" ht="23.25" customHeight="1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</row>
    <row r="327" spans="1:26" ht="23.25" customHeight="1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</row>
    <row r="328" spans="1:26" ht="23.25" customHeight="1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</row>
    <row r="329" spans="1:26" ht="23.25" customHeight="1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</row>
    <row r="330" spans="1:26" ht="23.25" customHeight="1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</row>
    <row r="331" spans="1:26" ht="23.25" customHeight="1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</row>
    <row r="332" spans="1:26" ht="23.25" customHeight="1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</row>
    <row r="333" spans="1:26" ht="23.25" customHeight="1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</row>
    <row r="334" spans="1:26" ht="23.25" customHeight="1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</row>
    <row r="335" spans="1:26" ht="23.25" customHeight="1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</row>
    <row r="336" spans="1:26" ht="23.25" customHeight="1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</row>
    <row r="337" spans="1:26" ht="23.25" customHeight="1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</row>
    <row r="338" spans="1:26" ht="23.25" customHeight="1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</row>
    <row r="339" spans="1:26" ht="23.25" customHeight="1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</row>
    <row r="340" spans="1:26" ht="23.25" customHeight="1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</row>
    <row r="341" spans="1:26" ht="23.25" customHeight="1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</row>
    <row r="342" spans="1:26" ht="23.25" customHeight="1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</row>
    <row r="343" spans="1:26" ht="23.25" customHeight="1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</row>
    <row r="344" spans="1:26" ht="23.25" customHeight="1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</row>
    <row r="345" spans="1:26" ht="23.25" customHeight="1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</row>
    <row r="346" spans="1:26" ht="23.25" customHeight="1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</row>
    <row r="347" spans="1:26" ht="23.25" customHeight="1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</row>
    <row r="348" spans="1:26" ht="23.25" customHeight="1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</row>
    <row r="349" spans="1:26" ht="23.25" customHeight="1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</row>
    <row r="350" spans="1:26" ht="23.25" customHeight="1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</row>
    <row r="351" spans="1:26" ht="23.25" customHeight="1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</row>
    <row r="352" spans="1:26" ht="23.25" customHeight="1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</row>
    <row r="353" spans="1:26" ht="23.25" customHeight="1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</row>
    <row r="354" spans="1:26" ht="23.25" customHeight="1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</row>
    <row r="355" spans="1:26" ht="23.25" customHeight="1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</row>
    <row r="356" spans="1:26" ht="23.25" customHeight="1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</row>
    <row r="357" spans="1:26" ht="23.25" customHeight="1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</row>
    <row r="358" spans="1:26" ht="23.25" customHeight="1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</row>
    <row r="359" spans="1:26" ht="23.25" customHeight="1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</row>
    <row r="360" spans="1:26" ht="23.25" customHeight="1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</row>
    <row r="361" spans="1:26" ht="23.25" customHeight="1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</row>
    <row r="362" spans="1:26" ht="23.25" customHeight="1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</row>
    <row r="363" spans="1:26" ht="23.25" customHeight="1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</row>
    <row r="364" spans="1:26" ht="23.25" customHeight="1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</row>
    <row r="365" spans="1:26" ht="23.25" customHeight="1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</row>
    <row r="366" spans="1:26" ht="23.25" customHeight="1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</row>
    <row r="367" spans="1:26" ht="23.25" customHeight="1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</row>
    <row r="368" spans="1:26" ht="23.25" customHeight="1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</row>
    <row r="369" spans="1:26" ht="23.25" customHeight="1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</row>
    <row r="370" spans="1:26" ht="23.25" customHeight="1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</row>
    <row r="371" spans="1:26" ht="23.25" customHeight="1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</row>
    <row r="372" spans="1:26" ht="23.25" customHeight="1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</row>
    <row r="373" spans="1:26" ht="23.25" customHeight="1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</row>
    <row r="374" spans="1:26" ht="23.25" customHeight="1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</row>
    <row r="375" spans="1:26" ht="23.25" customHeight="1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</row>
    <row r="376" spans="1:26" ht="23.25" customHeight="1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</row>
    <row r="377" spans="1:26" ht="23.25" customHeight="1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</row>
    <row r="378" spans="1:26" ht="23.25" customHeight="1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</row>
    <row r="379" spans="1:26" ht="23.25" customHeight="1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</row>
    <row r="380" spans="1:26" ht="23.25" customHeight="1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</row>
    <row r="381" spans="1:26" ht="23.25" customHeight="1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</row>
    <row r="382" spans="1:26" ht="23.25" customHeight="1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</row>
    <row r="383" spans="1:26" ht="23.25" customHeight="1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</row>
    <row r="384" spans="1:26" ht="23.25" customHeight="1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</row>
    <row r="385" spans="1:26" ht="23.25" customHeight="1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</row>
    <row r="386" spans="1:26" ht="23.25" customHeight="1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</row>
    <row r="387" spans="1:26" ht="23.25" customHeight="1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</row>
    <row r="388" spans="1:26" ht="23.25" customHeight="1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</row>
    <row r="389" spans="1:26" ht="23.25" customHeight="1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</row>
    <row r="390" spans="1:26" ht="23.25" customHeight="1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</row>
    <row r="391" spans="1:26" ht="23.25" customHeight="1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</row>
    <row r="392" spans="1:26" ht="23.25" customHeight="1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</row>
    <row r="393" spans="1:26" ht="23.25" customHeight="1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</row>
    <row r="394" spans="1:26" ht="23.25" customHeight="1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</row>
    <row r="395" spans="1:26" ht="23.25" customHeight="1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</row>
    <row r="396" spans="1:26" ht="23.25" customHeight="1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</row>
    <row r="397" spans="1:26" ht="23.25" customHeight="1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</row>
    <row r="398" spans="1:26" ht="23.25" customHeight="1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</row>
    <row r="399" spans="1:26" ht="23.25" customHeight="1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</row>
    <row r="400" spans="1:26" ht="23.25" customHeight="1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</row>
    <row r="401" spans="1:26" ht="23.25" customHeight="1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</row>
    <row r="402" spans="1:26" ht="23.25" customHeight="1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</row>
    <row r="403" spans="1:26" ht="23.25" customHeight="1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</row>
    <row r="404" spans="1:26" ht="23.25" customHeight="1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</row>
    <row r="405" spans="1:26" ht="23.25" customHeight="1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</row>
    <row r="406" spans="1:26" ht="23.25" customHeight="1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</row>
    <row r="407" spans="1:26" ht="23.25" customHeight="1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</row>
    <row r="408" spans="1:26" ht="23.25" customHeight="1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</row>
    <row r="409" spans="1:26" ht="23.25" customHeight="1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</row>
    <row r="410" spans="1:26" ht="23.25" customHeight="1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</row>
    <row r="411" spans="1:26" ht="23.25" customHeight="1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</row>
    <row r="412" spans="1:26" ht="23.25" customHeight="1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</row>
    <row r="413" spans="1:26" ht="23.25" customHeight="1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</row>
    <row r="414" spans="1:26" ht="23.25" customHeight="1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</row>
    <row r="415" spans="1:26" ht="23.25" customHeight="1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</row>
    <row r="416" spans="1:26" ht="23.25" customHeight="1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</row>
    <row r="417" spans="1:26" ht="23.25" customHeight="1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</row>
    <row r="418" spans="1:26" ht="23.25" customHeight="1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</row>
    <row r="419" spans="1:26" ht="23.25" customHeight="1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</row>
    <row r="420" spans="1:26" ht="23.25" customHeight="1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</row>
    <row r="421" spans="1:26" ht="23.25" customHeight="1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</row>
    <row r="422" spans="1:26" ht="23.25" customHeight="1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</row>
    <row r="423" spans="1:26" ht="23.25" customHeight="1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</row>
    <row r="424" spans="1:26" ht="23.25" customHeight="1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</row>
    <row r="425" spans="1:26" ht="23.25" customHeight="1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</row>
    <row r="426" spans="1:26" ht="23.25" customHeight="1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</row>
    <row r="427" spans="1:26" ht="23.25" customHeight="1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</row>
    <row r="428" spans="1:26" ht="23.25" customHeight="1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</row>
    <row r="429" spans="1:26" ht="23.25" customHeight="1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</row>
    <row r="430" spans="1:26" ht="23.25" customHeight="1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</row>
    <row r="431" spans="1:26" ht="23.25" customHeight="1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</row>
    <row r="432" spans="1:26" ht="23.25" customHeight="1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</row>
    <row r="433" spans="1:26" ht="23.25" customHeight="1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</row>
    <row r="434" spans="1:26" ht="23.25" customHeight="1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</row>
    <row r="435" spans="1:26" ht="23.25" customHeight="1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</row>
    <row r="436" spans="1:26" ht="23.25" customHeight="1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</row>
    <row r="437" spans="1:26" ht="23.25" customHeight="1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</row>
    <row r="438" spans="1:26" ht="23.25" customHeight="1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</row>
    <row r="439" spans="1:26" ht="23.25" customHeight="1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</row>
    <row r="440" spans="1:26" ht="23.25" customHeight="1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</row>
    <row r="441" spans="1:26" ht="23.25" customHeight="1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</row>
    <row r="442" spans="1:26" ht="23.25" customHeight="1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</row>
    <row r="443" spans="1:26" ht="23.25" customHeight="1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</row>
    <row r="444" spans="1:26" ht="23.25" customHeight="1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</row>
    <row r="445" spans="1:26" ht="23.25" customHeight="1">
      <c r="A445" s="81"/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</row>
    <row r="446" spans="1:26" ht="23.25" customHeight="1">
      <c r="A446" s="81"/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</row>
    <row r="447" spans="1:26" ht="23.25" customHeight="1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</row>
    <row r="448" spans="1:26" ht="23.25" customHeight="1">
      <c r="A448" s="81"/>
      <c r="B448" s="8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</row>
    <row r="449" spans="1:26" ht="23.25" customHeight="1">
      <c r="A449" s="81"/>
      <c r="B449" s="8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</row>
    <row r="450" spans="1:26" ht="23.25" customHeight="1">
      <c r="A450" s="81"/>
      <c r="B450" s="8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</row>
    <row r="451" spans="1:26" ht="23.25" customHeight="1">
      <c r="A451" s="81"/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</row>
    <row r="452" spans="1:26" ht="23.25" customHeight="1">
      <c r="A452" s="81"/>
      <c r="B452" s="8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</row>
    <row r="453" spans="1:26" ht="23.25" customHeight="1">
      <c r="A453" s="81"/>
      <c r="B453" s="8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</row>
    <row r="454" spans="1:26" ht="23.25" customHeight="1">
      <c r="A454" s="81"/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</row>
    <row r="455" spans="1:26" ht="23.25" customHeight="1">
      <c r="A455" s="81"/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</row>
    <row r="456" spans="1:26" ht="23.25" customHeight="1">
      <c r="A456" s="81"/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</row>
    <row r="457" spans="1:26" ht="23.25" customHeight="1">
      <c r="A457" s="81"/>
      <c r="B457" s="8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</row>
    <row r="458" spans="1:26" ht="23.25" customHeight="1">
      <c r="A458" s="81"/>
      <c r="B458" s="8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</row>
    <row r="459" spans="1:26" ht="23.25" customHeight="1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</row>
    <row r="460" spans="1:26" ht="23.25" customHeight="1">
      <c r="A460" s="81"/>
      <c r="B460" s="8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</row>
    <row r="461" spans="1:26" ht="23.25" customHeight="1">
      <c r="A461" s="81"/>
      <c r="B461" s="8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</row>
    <row r="462" spans="1:26" ht="23.25" customHeight="1">
      <c r="A462" s="81"/>
      <c r="B462" s="81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</row>
    <row r="463" spans="1:26" ht="23.25" customHeight="1">
      <c r="A463" s="81"/>
      <c r="B463" s="8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</row>
    <row r="464" spans="1:26" ht="23.25" customHeight="1">
      <c r="A464" s="81"/>
      <c r="B464" s="81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</row>
    <row r="465" spans="1:26" ht="23.25" customHeight="1">
      <c r="A465" s="81"/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</row>
    <row r="466" spans="1:26" ht="23.25" customHeight="1">
      <c r="A466" s="81"/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</row>
    <row r="467" spans="1:26" ht="23.25" customHeight="1">
      <c r="A467" s="81"/>
      <c r="B467" s="8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</row>
    <row r="468" spans="1:26" ht="23.25" customHeight="1">
      <c r="A468" s="81"/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</row>
    <row r="469" spans="1:26" ht="23.25" customHeight="1">
      <c r="A469" s="81"/>
      <c r="B469" s="8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</row>
    <row r="470" spans="1:26" ht="23.25" customHeight="1">
      <c r="A470" s="81"/>
      <c r="B470" s="8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</row>
    <row r="471" spans="1:26" ht="23.25" customHeight="1">
      <c r="A471" s="81"/>
      <c r="B471" s="8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</row>
    <row r="472" spans="1:26" ht="23.25" customHeight="1">
      <c r="A472" s="81"/>
      <c r="B472" s="8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</row>
    <row r="473" spans="1:26" ht="23.25" customHeight="1">
      <c r="A473" s="81"/>
      <c r="B473" s="8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</row>
    <row r="474" spans="1:26" ht="23.25" customHeight="1">
      <c r="A474" s="81"/>
      <c r="B474" s="8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</row>
    <row r="475" spans="1:26" ht="23.25" customHeight="1">
      <c r="A475" s="81"/>
      <c r="B475" s="8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</row>
    <row r="476" spans="1:26" ht="23.25" customHeight="1">
      <c r="A476" s="81"/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</row>
    <row r="477" spans="1:26" ht="23.25" customHeight="1">
      <c r="A477" s="81"/>
      <c r="B477" s="8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</row>
    <row r="478" spans="1:26" ht="23.25" customHeight="1">
      <c r="A478" s="81"/>
      <c r="B478" s="8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</row>
    <row r="479" spans="1:26" ht="23.25" customHeight="1">
      <c r="A479" s="81"/>
      <c r="B479" s="8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</row>
    <row r="480" spans="1:26" ht="23.25" customHeight="1">
      <c r="A480" s="81"/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</row>
    <row r="481" spans="1:26" ht="23.25" customHeight="1">
      <c r="A481" s="81"/>
      <c r="B481" s="8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</row>
    <row r="482" spans="1:26" ht="23.25" customHeight="1">
      <c r="A482" s="81"/>
      <c r="B482" s="8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</row>
    <row r="483" spans="1:26" ht="23.25" customHeight="1">
      <c r="A483" s="81"/>
      <c r="B483" s="8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</row>
    <row r="484" spans="1:26" ht="23.25" customHeight="1">
      <c r="A484" s="81"/>
      <c r="B484" s="8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</row>
    <row r="485" spans="1:26" ht="23.25" customHeight="1">
      <c r="A485" s="81"/>
      <c r="B485" s="8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</row>
    <row r="486" spans="1:26" ht="23.25" customHeight="1">
      <c r="A486" s="81"/>
      <c r="B486" s="8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</row>
    <row r="487" spans="1:26" ht="23.25" customHeight="1">
      <c r="A487" s="81"/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</row>
    <row r="488" spans="1:26" ht="23.25" customHeight="1">
      <c r="A488" s="81"/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</row>
    <row r="489" spans="1:26" ht="23.25" customHeight="1">
      <c r="A489" s="81"/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</row>
    <row r="490" spans="1:26" ht="23.25" customHeight="1">
      <c r="A490" s="81"/>
      <c r="B490" s="8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</row>
    <row r="491" spans="1:26" ht="23.25" customHeight="1">
      <c r="A491" s="81"/>
      <c r="B491" s="8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</row>
    <row r="492" spans="1:26" ht="23.25" customHeight="1">
      <c r="A492" s="81"/>
      <c r="B492" s="8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</row>
    <row r="493" spans="1:26" ht="23.25" customHeight="1">
      <c r="A493" s="81"/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</row>
    <row r="494" spans="1:26" ht="23.25" customHeight="1">
      <c r="A494" s="81"/>
      <c r="B494" s="8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</row>
    <row r="495" spans="1:26" ht="23.25" customHeight="1">
      <c r="A495" s="81"/>
      <c r="B495" s="8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</row>
    <row r="496" spans="1:26" ht="23.25" customHeight="1">
      <c r="A496" s="81"/>
      <c r="B496" s="8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</row>
    <row r="497" spans="1:26" ht="23.25" customHeight="1">
      <c r="A497" s="81"/>
      <c r="B497" s="8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</row>
    <row r="498" spans="1:26" ht="23.25" customHeight="1">
      <c r="A498" s="81"/>
      <c r="B498" s="8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</row>
    <row r="499" spans="1:26" ht="23.25" customHeight="1">
      <c r="A499" s="81"/>
      <c r="B499" s="8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</row>
    <row r="500" spans="1:26" ht="23.25" customHeight="1">
      <c r="A500" s="81"/>
      <c r="B500" s="8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</row>
    <row r="501" spans="1:26" ht="23.25" customHeight="1">
      <c r="A501" s="81"/>
      <c r="B501" s="8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</row>
    <row r="502" spans="1:26" ht="23.25" customHeight="1">
      <c r="A502" s="81"/>
      <c r="B502" s="8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</row>
    <row r="503" spans="1:26" ht="23.25" customHeight="1">
      <c r="A503" s="81"/>
      <c r="B503" s="8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</row>
    <row r="504" spans="1:26" ht="23.25" customHeight="1">
      <c r="A504" s="81"/>
      <c r="B504" s="8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</row>
    <row r="505" spans="1:26" ht="23.25" customHeight="1">
      <c r="A505" s="81"/>
      <c r="B505" s="8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</row>
    <row r="506" spans="1:26" ht="23.25" customHeight="1">
      <c r="A506" s="81"/>
      <c r="B506" s="8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</row>
    <row r="507" spans="1:26" ht="23.25" customHeight="1">
      <c r="A507" s="81"/>
      <c r="B507" s="8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</row>
    <row r="508" spans="1:26" ht="23.25" customHeight="1">
      <c r="A508" s="81"/>
      <c r="B508" s="8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</row>
    <row r="509" spans="1:26" ht="23.25" customHeight="1">
      <c r="A509" s="81"/>
      <c r="B509" s="8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</row>
    <row r="510" spans="1:26" ht="23.25" customHeight="1">
      <c r="A510" s="81"/>
      <c r="B510" s="8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</row>
    <row r="511" spans="1:26" ht="23.25" customHeight="1">
      <c r="A511" s="81"/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</row>
    <row r="512" spans="1:26" ht="23.25" customHeight="1">
      <c r="A512" s="81"/>
      <c r="B512" s="8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</row>
    <row r="513" spans="1:26" ht="23.25" customHeight="1">
      <c r="A513" s="81"/>
      <c r="B513" s="8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</row>
    <row r="514" spans="1:26" ht="23.25" customHeight="1">
      <c r="A514" s="81"/>
      <c r="B514" s="8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</row>
    <row r="515" spans="1:26" ht="23.25" customHeight="1">
      <c r="A515" s="81"/>
      <c r="B515" s="8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</row>
    <row r="516" spans="1:26" ht="23.25" customHeight="1">
      <c r="A516" s="81"/>
      <c r="B516" s="8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</row>
    <row r="517" spans="1:26" ht="23.25" customHeight="1">
      <c r="A517" s="81"/>
      <c r="B517" s="8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</row>
    <row r="518" spans="1:26" ht="23.25" customHeight="1">
      <c r="A518" s="81"/>
      <c r="B518" s="8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</row>
    <row r="519" spans="1:26" ht="23.25" customHeight="1">
      <c r="A519" s="81"/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</row>
    <row r="520" spans="1:26" ht="23.25" customHeight="1">
      <c r="A520" s="81"/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</row>
    <row r="521" spans="1:26" ht="23.25" customHeight="1">
      <c r="A521" s="81"/>
      <c r="B521" s="8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</row>
    <row r="522" spans="1:26" ht="23.25" customHeight="1">
      <c r="A522" s="81"/>
      <c r="B522" s="8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</row>
    <row r="523" spans="1:26" ht="23.25" customHeight="1">
      <c r="A523" s="81"/>
      <c r="B523" s="8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</row>
    <row r="524" spans="1:26" ht="23.25" customHeight="1">
      <c r="A524" s="81"/>
      <c r="B524" s="8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</row>
    <row r="525" spans="1:26" ht="23.25" customHeight="1">
      <c r="A525" s="81"/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</row>
    <row r="526" spans="1:26" ht="23.25" customHeight="1">
      <c r="A526" s="81"/>
      <c r="B526" s="8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</row>
    <row r="527" spans="1:26" ht="23.25" customHeight="1">
      <c r="A527" s="81"/>
      <c r="B527" s="8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</row>
    <row r="528" spans="1:26" ht="23.25" customHeight="1">
      <c r="A528" s="81"/>
      <c r="B528" s="8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</row>
    <row r="529" spans="1:26" ht="23.25" customHeight="1">
      <c r="A529" s="81"/>
      <c r="B529" s="8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</row>
    <row r="530" spans="1:26" ht="23.25" customHeight="1">
      <c r="A530" s="81"/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</row>
    <row r="531" spans="1:26" ht="23.25" customHeight="1">
      <c r="A531" s="81"/>
      <c r="B531" s="8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</row>
    <row r="532" spans="1:26" ht="23.25" customHeight="1">
      <c r="A532" s="81"/>
      <c r="B532" s="8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</row>
    <row r="533" spans="1:26" ht="23.25" customHeight="1">
      <c r="A533" s="81"/>
      <c r="B533" s="8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</row>
    <row r="534" spans="1:26" ht="23.25" customHeight="1">
      <c r="A534" s="81"/>
      <c r="B534" s="8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</row>
    <row r="535" spans="1:26" ht="23.25" customHeight="1">
      <c r="A535" s="81"/>
      <c r="B535" s="8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</row>
    <row r="536" spans="1:26" ht="23.25" customHeight="1">
      <c r="A536" s="81"/>
      <c r="B536" s="8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</row>
    <row r="537" spans="1:26" ht="23.25" customHeight="1">
      <c r="A537" s="81"/>
      <c r="B537" s="8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</row>
    <row r="538" spans="1:26" ht="23.25" customHeight="1">
      <c r="A538" s="81"/>
      <c r="B538" s="8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</row>
    <row r="539" spans="1:26" ht="23.25" customHeight="1">
      <c r="A539" s="81"/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</row>
    <row r="540" spans="1:26" ht="23.25" customHeight="1">
      <c r="A540" s="81"/>
      <c r="B540" s="8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</row>
    <row r="541" spans="1:26" ht="23.25" customHeight="1">
      <c r="A541" s="81"/>
      <c r="B541" s="8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</row>
    <row r="542" spans="1:26" ht="23.25" customHeight="1">
      <c r="A542" s="81"/>
      <c r="B542" s="8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</row>
    <row r="543" spans="1:26" ht="23.25" customHeight="1">
      <c r="A543" s="81"/>
      <c r="B543" s="8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</row>
    <row r="544" spans="1:26" ht="23.25" customHeight="1">
      <c r="A544" s="81"/>
      <c r="B544" s="8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</row>
    <row r="545" spans="1:26" ht="23.25" customHeight="1">
      <c r="A545" s="81"/>
      <c r="B545" s="8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</row>
    <row r="546" spans="1:26" ht="23.25" customHeight="1">
      <c r="A546" s="81"/>
      <c r="B546" s="8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</row>
    <row r="547" spans="1:26" ht="23.25" customHeight="1">
      <c r="A547" s="81"/>
      <c r="B547" s="8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</row>
    <row r="548" spans="1:26" ht="23.25" customHeight="1">
      <c r="A548" s="81"/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</row>
    <row r="549" spans="1:26" ht="23.25" customHeight="1">
      <c r="A549" s="81"/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</row>
    <row r="550" spans="1:26" ht="23.25" customHeight="1">
      <c r="A550" s="81"/>
      <c r="B550" s="8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</row>
    <row r="551" spans="1:26" ht="23.25" customHeight="1">
      <c r="A551" s="81"/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</row>
    <row r="552" spans="1:26" ht="23.25" customHeight="1">
      <c r="A552" s="81"/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</row>
    <row r="553" spans="1:26" ht="23.25" customHeight="1">
      <c r="A553" s="81"/>
      <c r="B553" s="8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</row>
    <row r="554" spans="1:26" ht="23.25" customHeight="1">
      <c r="A554" s="81"/>
      <c r="B554" s="8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</row>
    <row r="555" spans="1:26" ht="23.25" customHeight="1">
      <c r="A555" s="81"/>
      <c r="B555" s="8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</row>
    <row r="556" spans="1:26" ht="23.25" customHeight="1">
      <c r="A556" s="81"/>
      <c r="B556" s="8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</row>
    <row r="557" spans="1:26" ht="23.25" customHeight="1">
      <c r="A557" s="81"/>
      <c r="B557" s="8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</row>
    <row r="558" spans="1:26" ht="23.25" customHeight="1">
      <c r="A558" s="81"/>
      <c r="B558" s="8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</row>
    <row r="559" spans="1:26" ht="23.25" customHeight="1">
      <c r="A559" s="81"/>
      <c r="B559" s="8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</row>
    <row r="560" spans="1:26" ht="23.25" customHeight="1">
      <c r="A560" s="81"/>
      <c r="B560" s="8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</row>
    <row r="561" spans="1:26" ht="23.25" customHeight="1">
      <c r="A561" s="81"/>
      <c r="B561" s="8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</row>
    <row r="562" spans="1:26" ht="23.25" customHeight="1">
      <c r="A562" s="81"/>
      <c r="B562" s="8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</row>
    <row r="563" spans="1:26" ht="23.25" customHeight="1">
      <c r="A563" s="81"/>
      <c r="B563" s="8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</row>
    <row r="564" spans="1:26" ht="23.25" customHeight="1">
      <c r="A564" s="81"/>
      <c r="B564" s="8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</row>
    <row r="565" spans="1:26" ht="23.25" customHeight="1">
      <c r="A565" s="81"/>
      <c r="B565" s="8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</row>
    <row r="566" spans="1:26" ht="23.25" customHeight="1">
      <c r="A566" s="81"/>
      <c r="B566" s="81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</row>
    <row r="567" spans="1:26" ht="23.25" customHeight="1">
      <c r="A567" s="81"/>
      <c r="B567" s="81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</row>
    <row r="568" spans="1:26" ht="23.25" customHeight="1">
      <c r="A568" s="81"/>
      <c r="B568" s="81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</row>
    <row r="569" spans="1:26" ht="23.25" customHeight="1">
      <c r="A569" s="81"/>
      <c r="B569" s="81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</row>
    <row r="570" spans="1:26" ht="23.25" customHeight="1">
      <c r="A570" s="81"/>
      <c r="B570" s="8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</row>
    <row r="571" spans="1:26" ht="23.25" customHeight="1">
      <c r="A571" s="81"/>
      <c r="B571" s="81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</row>
    <row r="572" spans="1:26" ht="23.25" customHeight="1">
      <c r="A572" s="81"/>
      <c r="B572" s="8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</row>
    <row r="573" spans="1:26" ht="23.25" customHeight="1">
      <c r="A573" s="81"/>
      <c r="B573" s="8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</row>
    <row r="574" spans="1:26" ht="23.25" customHeight="1">
      <c r="A574" s="81"/>
      <c r="B574" s="81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</row>
    <row r="575" spans="1:26" ht="23.25" customHeight="1">
      <c r="A575" s="81"/>
      <c r="B575" s="8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</row>
    <row r="576" spans="1:26" ht="23.25" customHeight="1">
      <c r="A576" s="81"/>
      <c r="B576" s="81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</row>
    <row r="577" spans="1:26" ht="23.25" customHeight="1">
      <c r="A577" s="81"/>
      <c r="B577" s="81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</row>
    <row r="578" spans="1:26" ht="23.25" customHeight="1">
      <c r="A578" s="81"/>
      <c r="B578" s="8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</row>
    <row r="579" spans="1:26" ht="23.25" customHeight="1">
      <c r="A579" s="81"/>
      <c r="B579" s="8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</row>
    <row r="580" spans="1:26" ht="23.25" customHeight="1">
      <c r="A580" s="81"/>
      <c r="B580" s="8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</row>
    <row r="581" spans="1:26" ht="23.25" customHeight="1">
      <c r="A581" s="81"/>
      <c r="B581" s="8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</row>
    <row r="582" spans="1:26" ht="23.25" customHeight="1">
      <c r="A582" s="81"/>
      <c r="B582" s="8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</row>
    <row r="583" spans="1:26" ht="23.25" customHeight="1">
      <c r="A583" s="81"/>
      <c r="B583" s="8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</row>
    <row r="584" spans="1:26" ht="23.25" customHeight="1">
      <c r="A584" s="81"/>
      <c r="B584" s="8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</row>
    <row r="585" spans="1:26" ht="23.25" customHeight="1">
      <c r="A585" s="81"/>
      <c r="B585" s="8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</row>
    <row r="586" spans="1:26" ht="23.25" customHeight="1">
      <c r="A586" s="81"/>
      <c r="B586" s="81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</row>
    <row r="587" spans="1:26" ht="23.25" customHeight="1">
      <c r="A587" s="81"/>
      <c r="B587" s="81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</row>
    <row r="588" spans="1:26" ht="23.25" customHeight="1">
      <c r="A588" s="81"/>
      <c r="B588" s="81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</row>
    <row r="589" spans="1:26" ht="23.25" customHeight="1">
      <c r="A589" s="81"/>
      <c r="B589" s="81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</row>
    <row r="590" spans="1:26" ht="23.25" customHeight="1">
      <c r="A590" s="81"/>
      <c r="B590" s="81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</row>
    <row r="591" spans="1:26" ht="23.25" customHeight="1">
      <c r="A591" s="81"/>
      <c r="B591" s="81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</row>
    <row r="592" spans="1:26" ht="23.25" customHeight="1">
      <c r="A592" s="81"/>
      <c r="B592" s="81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</row>
    <row r="593" spans="1:26" ht="23.25" customHeight="1">
      <c r="A593" s="81"/>
      <c r="B593" s="8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</row>
    <row r="594" spans="1:26" ht="23.25" customHeight="1">
      <c r="A594" s="81"/>
      <c r="B594" s="8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</row>
    <row r="595" spans="1:26" ht="23.25" customHeight="1">
      <c r="A595" s="81"/>
      <c r="B595" s="81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</row>
    <row r="596" spans="1:26" ht="23.25" customHeight="1">
      <c r="A596" s="81"/>
      <c r="B596" s="81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</row>
    <row r="597" spans="1:26" ht="23.25" customHeight="1">
      <c r="A597" s="81"/>
      <c r="B597" s="81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</row>
    <row r="598" spans="1:26" ht="23.25" customHeight="1">
      <c r="A598" s="81"/>
      <c r="B598" s="81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</row>
    <row r="599" spans="1:26" ht="23.25" customHeight="1">
      <c r="A599" s="81"/>
      <c r="B599" s="8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</row>
    <row r="600" spans="1:26" ht="23.25" customHeight="1">
      <c r="A600" s="81"/>
      <c r="B600" s="81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</row>
    <row r="601" spans="1:26" ht="23.25" customHeight="1">
      <c r="A601" s="81"/>
      <c r="B601" s="8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</row>
    <row r="602" spans="1:26" ht="23.25" customHeight="1">
      <c r="A602" s="81"/>
      <c r="B602" s="8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</row>
    <row r="603" spans="1:26" ht="23.25" customHeight="1">
      <c r="A603" s="81"/>
      <c r="B603" s="81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</row>
    <row r="604" spans="1:26" ht="23.25" customHeight="1">
      <c r="A604" s="81"/>
      <c r="B604" s="81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</row>
    <row r="605" spans="1:26" ht="23.25" customHeight="1">
      <c r="A605" s="81"/>
      <c r="B605" s="81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</row>
    <row r="606" spans="1:26" ht="23.25" customHeight="1">
      <c r="A606" s="81"/>
      <c r="B606" s="81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</row>
    <row r="607" spans="1:26" ht="23.25" customHeight="1">
      <c r="A607" s="81"/>
      <c r="B607" s="81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</row>
    <row r="608" spans="1:26" ht="23.25" customHeight="1">
      <c r="A608" s="81"/>
      <c r="B608" s="81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</row>
    <row r="609" spans="1:26" ht="23.25" customHeight="1">
      <c r="A609" s="81"/>
      <c r="B609" s="81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</row>
    <row r="610" spans="1:26" ht="23.25" customHeight="1">
      <c r="A610" s="81"/>
      <c r="B610" s="8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</row>
    <row r="611" spans="1:26" ht="23.25" customHeight="1">
      <c r="A611" s="81"/>
      <c r="B611" s="8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</row>
    <row r="612" spans="1:26" ht="23.25" customHeight="1">
      <c r="A612" s="81"/>
      <c r="B612" s="8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</row>
    <row r="613" spans="1:26" ht="23.25" customHeight="1">
      <c r="A613" s="81"/>
      <c r="B613" s="8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</row>
    <row r="614" spans="1:26" ht="23.25" customHeight="1">
      <c r="A614" s="81"/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</row>
    <row r="615" spans="1:26" ht="23.25" customHeight="1">
      <c r="A615" s="81"/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</row>
    <row r="616" spans="1:26" ht="23.25" customHeight="1">
      <c r="A616" s="81"/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</row>
    <row r="617" spans="1:26" ht="23.25" customHeight="1">
      <c r="A617" s="81"/>
      <c r="B617" s="8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</row>
    <row r="618" spans="1:26" ht="23.25" customHeight="1">
      <c r="A618" s="81"/>
      <c r="B618" s="81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</row>
    <row r="619" spans="1:26" ht="23.25" customHeight="1">
      <c r="A619" s="81"/>
      <c r="B619" s="81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</row>
    <row r="620" spans="1:26" ht="23.25" customHeight="1">
      <c r="A620" s="81"/>
      <c r="B620" s="81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</row>
    <row r="621" spans="1:26" ht="23.25" customHeight="1">
      <c r="A621" s="81"/>
      <c r="B621" s="81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</row>
    <row r="622" spans="1:26" ht="23.25" customHeight="1">
      <c r="A622" s="81"/>
      <c r="B622" s="8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</row>
    <row r="623" spans="1:26" ht="23.25" customHeight="1">
      <c r="A623" s="81"/>
      <c r="B623" s="8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</row>
    <row r="624" spans="1:26" ht="23.25" customHeight="1">
      <c r="A624" s="81"/>
      <c r="B624" s="8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</row>
    <row r="625" spans="1:26" ht="23.25" customHeight="1">
      <c r="A625" s="81"/>
      <c r="B625" s="8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</row>
    <row r="626" spans="1:26" ht="23.25" customHeight="1">
      <c r="A626" s="81"/>
      <c r="B626" s="8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</row>
    <row r="627" spans="1:26" ht="23.25" customHeight="1">
      <c r="A627" s="81"/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</row>
    <row r="628" spans="1:26" ht="23.25" customHeight="1">
      <c r="A628" s="81"/>
      <c r="B628" s="8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</row>
    <row r="629" spans="1:26" ht="23.25" customHeight="1">
      <c r="A629" s="81"/>
      <c r="B629" s="8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</row>
    <row r="630" spans="1:26" ht="23.25" customHeight="1">
      <c r="A630" s="81"/>
      <c r="B630" s="8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</row>
    <row r="631" spans="1:26" ht="23.25" customHeight="1">
      <c r="A631" s="81"/>
      <c r="B631" s="8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</row>
    <row r="632" spans="1:26" ht="23.25" customHeight="1">
      <c r="A632" s="81"/>
      <c r="B632" s="8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</row>
    <row r="633" spans="1:26" ht="23.25" customHeight="1">
      <c r="A633" s="81"/>
      <c r="B633" s="8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</row>
    <row r="634" spans="1:26" ht="23.25" customHeight="1">
      <c r="A634" s="81"/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</row>
    <row r="635" spans="1:26" ht="23.25" customHeight="1">
      <c r="A635" s="81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</row>
    <row r="636" spans="1:26" ht="23.25" customHeight="1">
      <c r="A636" s="81"/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</row>
    <row r="637" spans="1:26" ht="23.25" customHeight="1">
      <c r="A637" s="81"/>
      <c r="B637" s="8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</row>
    <row r="638" spans="1:26" ht="23.25" customHeight="1">
      <c r="A638" s="81"/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</row>
    <row r="639" spans="1:26" ht="23.25" customHeight="1">
      <c r="A639" s="81"/>
      <c r="B639" s="8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</row>
    <row r="640" spans="1:26" ht="23.25" customHeight="1">
      <c r="A640" s="81"/>
      <c r="B640" s="8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</row>
    <row r="641" spans="1:26" ht="23.25" customHeight="1">
      <c r="A641" s="81"/>
      <c r="B641" s="8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</row>
    <row r="642" spans="1:26" ht="23.25" customHeight="1">
      <c r="A642" s="81"/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</row>
    <row r="643" spans="1:26" ht="23.25" customHeight="1">
      <c r="A643" s="81"/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</row>
    <row r="644" spans="1:26" ht="23.25" customHeight="1">
      <c r="A644" s="81"/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</row>
    <row r="645" spans="1:26" ht="23.25" customHeight="1">
      <c r="A645" s="81"/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</row>
    <row r="646" spans="1:26" ht="23.25" customHeight="1">
      <c r="A646" s="81"/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</row>
    <row r="647" spans="1:26" ht="23.25" customHeight="1">
      <c r="A647" s="81"/>
      <c r="B647" s="8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</row>
    <row r="648" spans="1:26" ht="23.25" customHeight="1">
      <c r="A648" s="81"/>
      <c r="B648" s="8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</row>
    <row r="649" spans="1:26" ht="23.25" customHeight="1">
      <c r="A649" s="81"/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</row>
    <row r="650" spans="1:26" ht="23.25" customHeight="1">
      <c r="A650" s="81"/>
      <c r="B650" s="81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</row>
    <row r="651" spans="1:26" ht="23.25" customHeight="1">
      <c r="A651" s="81"/>
      <c r="B651" s="81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</row>
    <row r="652" spans="1:26" ht="23.25" customHeight="1">
      <c r="A652" s="81"/>
      <c r="B652" s="81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</row>
    <row r="653" spans="1:26" ht="23.25" customHeight="1">
      <c r="A653" s="81"/>
      <c r="B653" s="8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</row>
    <row r="654" spans="1:26" ht="23.25" customHeight="1">
      <c r="A654" s="81"/>
      <c r="B654" s="81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</row>
    <row r="655" spans="1:26" ht="23.25" customHeight="1">
      <c r="A655" s="81"/>
      <c r="B655" s="81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</row>
    <row r="656" spans="1:26" ht="23.25" customHeight="1">
      <c r="A656" s="81"/>
      <c r="B656" s="8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</row>
    <row r="657" spans="1:26" ht="23.25" customHeight="1">
      <c r="A657" s="81"/>
      <c r="B657" s="8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</row>
    <row r="658" spans="1:26" ht="23.25" customHeight="1">
      <c r="A658" s="81"/>
      <c r="B658" s="81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</row>
    <row r="659" spans="1:26" ht="23.25" customHeight="1">
      <c r="A659" s="81"/>
      <c r="B659" s="81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</row>
    <row r="660" spans="1:26" ht="23.25" customHeight="1">
      <c r="A660" s="81"/>
      <c r="B660" s="81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</row>
    <row r="661" spans="1:26" ht="23.25" customHeight="1">
      <c r="A661" s="81"/>
      <c r="B661" s="81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</row>
    <row r="662" spans="1:26" ht="23.25" customHeight="1">
      <c r="A662" s="81"/>
      <c r="B662" s="81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</row>
    <row r="663" spans="1:26" ht="23.25" customHeight="1">
      <c r="A663" s="81"/>
      <c r="B663" s="81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</row>
    <row r="664" spans="1:26" ht="23.25" customHeight="1">
      <c r="A664" s="81"/>
      <c r="B664" s="81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</row>
    <row r="665" spans="1:26" ht="23.25" customHeight="1">
      <c r="A665" s="81"/>
      <c r="B665" s="81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</row>
    <row r="666" spans="1:26" ht="23.25" customHeight="1">
      <c r="A666" s="81"/>
      <c r="B666" s="81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</row>
    <row r="667" spans="1:26" ht="23.25" customHeight="1">
      <c r="A667" s="81"/>
      <c r="B667" s="8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</row>
    <row r="668" spans="1:26" ht="23.25" customHeight="1">
      <c r="A668" s="81"/>
      <c r="B668" s="81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</row>
    <row r="669" spans="1:26" ht="23.25" customHeight="1">
      <c r="A669" s="81"/>
      <c r="B669" s="8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</row>
    <row r="670" spans="1:26" ht="23.25" customHeight="1">
      <c r="A670" s="81"/>
      <c r="B670" s="8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</row>
    <row r="671" spans="1:26" ht="23.25" customHeight="1">
      <c r="A671" s="81"/>
      <c r="B671" s="8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</row>
    <row r="672" spans="1:26" ht="23.25" customHeight="1">
      <c r="A672" s="81"/>
      <c r="B672" s="8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</row>
    <row r="673" spans="1:26" ht="23.25" customHeight="1">
      <c r="A673" s="81"/>
      <c r="B673" s="8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</row>
    <row r="674" spans="1:26" ht="23.25" customHeight="1">
      <c r="A674" s="81"/>
      <c r="B674" s="8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</row>
    <row r="675" spans="1:26" ht="23.25" customHeight="1">
      <c r="A675" s="81"/>
      <c r="B675" s="8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</row>
    <row r="676" spans="1:26" ht="23.25" customHeight="1">
      <c r="A676" s="81"/>
      <c r="B676" s="8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</row>
    <row r="677" spans="1:26" ht="23.25" customHeight="1">
      <c r="A677" s="81"/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</row>
    <row r="678" spans="1:26" ht="23.25" customHeight="1">
      <c r="A678" s="81"/>
      <c r="B678" s="8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</row>
    <row r="679" spans="1:26" ht="23.25" customHeight="1">
      <c r="A679" s="81"/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</row>
    <row r="680" spans="1:26" ht="23.25" customHeight="1">
      <c r="A680" s="81"/>
      <c r="B680" s="8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</row>
    <row r="681" spans="1:26" ht="23.25" customHeight="1">
      <c r="A681" s="81"/>
      <c r="B681" s="8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</row>
    <row r="682" spans="1:26" ht="23.25" customHeight="1">
      <c r="A682" s="81"/>
      <c r="B682" s="81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</row>
    <row r="683" spans="1:26" ht="23.25" customHeight="1">
      <c r="A683" s="81"/>
      <c r="B683" s="81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</row>
    <row r="684" spans="1:26" ht="23.25" customHeight="1">
      <c r="A684" s="81"/>
      <c r="B684" s="81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</row>
    <row r="685" spans="1:26" ht="23.25" customHeight="1">
      <c r="A685" s="81"/>
      <c r="B685" s="81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</row>
    <row r="686" spans="1:26" ht="23.25" customHeight="1">
      <c r="A686" s="81"/>
      <c r="B686" s="81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</row>
    <row r="687" spans="1:26" ht="23.25" customHeight="1">
      <c r="A687" s="81"/>
      <c r="B687" s="81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</row>
    <row r="688" spans="1:26" ht="23.25" customHeight="1">
      <c r="A688" s="81"/>
      <c r="B688" s="81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</row>
    <row r="689" spans="1:26" ht="23.25" customHeight="1">
      <c r="A689" s="81"/>
      <c r="B689" s="81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</row>
    <row r="690" spans="1:26" ht="23.25" customHeight="1">
      <c r="A690" s="81"/>
      <c r="B690" s="81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</row>
    <row r="691" spans="1:26" ht="23.25" customHeight="1">
      <c r="A691" s="81"/>
      <c r="B691" s="81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</row>
    <row r="692" spans="1:26" ht="23.25" customHeight="1">
      <c r="A692" s="81"/>
      <c r="B692" s="81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</row>
    <row r="693" spans="1:26" ht="23.25" customHeight="1">
      <c r="A693" s="81"/>
      <c r="B693" s="81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</row>
    <row r="694" spans="1:26" ht="23.25" customHeight="1">
      <c r="A694" s="81"/>
      <c r="B694" s="81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</row>
    <row r="695" spans="1:26" ht="23.25" customHeight="1">
      <c r="A695" s="81"/>
      <c r="B695" s="81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</row>
    <row r="696" spans="1:26" ht="23.25" customHeight="1">
      <c r="A696" s="81"/>
      <c r="B696" s="81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</row>
    <row r="697" spans="1:26" ht="23.25" customHeight="1">
      <c r="A697" s="81"/>
      <c r="B697" s="81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</row>
    <row r="698" spans="1:26" ht="23.25" customHeight="1">
      <c r="A698" s="81"/>
      <c r="B698" s="8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</row>
    <row r="699" spans="1:26" ht="23.25" customHeight="1">
      <c r="A699" s="81"/>
      <c r="B699" s="8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</row>
    <row r="700" spans="1:26" ht="23.25" customHeight="1">
      <c r="A700" s="81"/>
      <c r="B700" s="81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</row>
    <row r="701" spans="1:26" ht="23.25" customHeight="1">
      <c r="A701" s="81"/>
      <c r="B701" s="81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</row>
    <row r="702" spans="1:26" ht="23.25" customHeight="1">
      <c r="A702" s="81"/>
      <c r="B702" s="8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</row>
    <row r="703" spans="1:26" ht="23.25" customHeight="1">
      <c r="A703" s="81"/>
      <c r="B703" s="81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</row>
    <row r="704" spans="1:26" ht="23.25" customHeight="1">
      <c r="A704" s="81"/>
      <c r="B704" s="81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</row>
    <row r="705" spans="1:26" ht="23.25" customHeight="1">
      <c r="A705" s="81"/>
      <c r="B705" s="8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</row>
    <row r="706" spans="1:26" ht="23.25" customHeight="1">
      <c r="A706" s="81"/>
      <c r="B706" s="8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</row>
    <row r="707" spans="1:26" ht="23.25" customHeight="1">
      <c r="A707" s="81"/>
      <c r="B707" s="8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</row>
    <row r="708" spans="1:26" ht="23.25" customHeight="1">
      <c r="A708" s="81"/>
      <c r="B708" s="8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</row>
    <row r="709" spans="1:26" ht="23.25" customHeight="1">
      <c r="A709" s="81"/>
      <c r="B709" s="8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</row>
    <row r="710" spans="1:26" ht="23.25" customHeight="1">
      <c r="A710" s="81"/>
      <c r="B710" s="8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</row>
    <row r="711" spans="1:26" ht="23.25" customHeight="1">
      <c r="A711" s="81"/>
      <c r="B711" s="8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</row>
    <row r="712" spans="1:26" ht="23.25" customHeight="1">
      <c r="A712" s="81"/>
      <c r="B712" s="8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</row>
    <row r="713" spans="1:26" ht="23.25" customHeight="1">
      <c r="A713" s="81"/>
      <c r="B713" s="8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</row>
    <row r="714" spans="1:26" ht="23.25" customHeight="1">
      <c r="A714" s="81"/>
      <c r="B714" s="81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</row>
    <row r="715" spans="1:26" ht="23.25" customHeight="1">
      <c r="A715" s="81"/>
      <c r="B715" s="81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</row>
    <row r="716" spans="1:26" ht="23.25" customHeight="1">
      <c r="A716" s="81"/>
      <c r="B716" s="81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</row>
    <row r="717" spans="1:26" ht="23.25" customHeight="1">
      <c r="A717" s="81"/>
      <c r="B717" s="81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</row>
    <row r="718" spans="1:26" ht="23.25" customHeight="1">
      <c r="A718" s="81"/>
      <c r="B718" s="81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</row>
    <row r="719" spans="1:26" ht="23.25" customHeight="1">
      <c r="A719" s="81"/>
      <c r="B719" s="8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</row>
    <row r="720" spans="1:26" ht="23.25" customHeight="1">
      <c r="A720" s="81"/>
      <c r="B720" s="8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</row>
    <row r="721" spans="1:26" ht="23.25" customHeight="1">
      <c r="A721" s="81"/>
      <c r="B721" s="81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</row>
    <row r="722" spans="1:26" ht="23.25" customHeight="1">
      <c r="A722" s="81"/>
      <c r="B722" s="81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</row>
    <row r="723" spans="1:26" ht="23.25" customHeight="1">
      <c r="A723" s="81"/>
      <c r="B723" s="81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</row>
    <row r="724" spans="1:26" ht="23.25" customHeight="1">
      <c r="A724" s="81"/>
      <c r="B724" s="81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</row>
    <row r="725" spans="1:26" ht="23.25" customHeight="1">
      <c r="A725" s="81"/>
      <c r="B725" s="81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</row>
    <row r="726" spans="1:26" ht="23.25" customHeight="1">
      <c r="A726" s="81"/>
      <c r="B726" s="81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</row>
    <row r="727" spans="1:26" ht="23.25" customHeight="1">
      <c r="A727" s="81"/>
      <c r="B727" s="81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</row>
    <row r="728" spans="1:26" ht="23.25" customHeight="1">
      <c r="A728" s="81"/>
      <c r="B728" s="81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</row>
    <row r="729" spans="1:26" ht="23.25" customHeight="1">
      <c r="A729" s="81"/>
      <c r="B729" s="81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</row>
    <row r="730" spans="1:26" ht="23.25" customHeight="1">
      <c r="A730" s="81"/>
      <c r="B730" s="81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</row>
    <row r="731" spans="1:26" ht="23.25" customHeight="1">
      <c r="A731" s="81"/>
      <c r="B731" s="8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</row>
    <row r="732" spans="1:26" ht="23.25" customHeight="1">
      <c r="A732" s="81"/>
      <c r="B732" s="8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</row>
    <row r="733" spans="1:26" ht="23.25" customHeight="1">
      <c r="A733" s="81"/>
      <c r="B733" s="81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</row>
    <row r="734" spans="1:26" ht="23.25" customHeight="1">
      <c r="A734" s="81"/>
      <c r="B734" s="81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</row>
    <row r="735" spans="1:26" ht="23.25" customHeight="1">
      <c r="A735" s="81"/>
      <c r="B735" s="8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</row>
    <row r="736" spans="1:26" ht="23.25" customHeight="1">
      <c r="A736" s="81"/>
      <c r="B736" s="81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</row>
    <row r="737" spans="1:26" ht="23.25" customHeight="1">
      <c r="A737" s="81"/>
      <c r="B737" s="81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</row>
    <row r="738" spans="1:26" ht="23.25" customHeight="1">
      <c r="A738" s="81"/>
      <c r="B738" s="8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</row>
    <row r="739" spans="1:26" ht="23.25" customHeight="1">
      <c r="A739" s="81"/>
      <c r="B739" s="8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</row>
    <row r="740" spans="1:26" ht="23.25" customHeight="1">
      <c r="A740" s="81"/>
      <c r="B740" s="8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</row>
    <row r="741" spans="1:26" ht="23.25" customHeight="1">
      <c r="A741" s="81"/>
      <c r="B741" s="8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</row>
    <row r="742" spans="1:26" ht="23.25" customHeight="1">
      <c r="A742" s="81"/>
      <c r="B742" s="8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</row>
    <row r="743" spans="1:26" ht="23.25" customHeight="1">
      <c r="A743" s="81"/>
      <c r="B743" s="8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</row>
    <row r="744" spans="1:26" ht="23.25" customHeight="1">
      <c r="A744" s="81"/>
      <c r="B744" s="8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</row>
    <row r="745" spans="1:26" ht="23.25" customHeight="1">
      <c r="A745" s="81"/>
      <c r="B745" s="8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</row>
    <row r="746" spans="1:26" ht="23.25" customHeight="1">
      <c r="A746" s="81"/>
      <c r="B746" s="81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</row>
    <row r="747" spans="1:26" ht="23.25" customHeight="1">
      <c r="A747" s="81"/>
      <c r="B747" s="81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</row>
    <row r="748" spans="1:26" ht="23.25" customHeight="1">
      <c r="A748" s="81"/>
      <c r="B748" s="81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</row>
    <row r="749" spans="1:26" ht="23.25" customHeight="1">
      <c r="A749" s="81"/>
      <c r="B749" s="81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</row>
    <row r="750" spans="1:26" ht="23.25" customHeight="1">
      <c r="A750" s="81"/>
      <c r="B750" s="81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</row>
    <row r="751" spans="1:26" ht="23.25" customHeight="1">
      <c r="A751" s="81"/>
      <c r="B751" s="81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</row>
    <row r="752" spans="1:26" ht="23.25" customHeight="1">
      <c r="A752" s="81"/>
      <c r="B752" s="81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</row>
    <row r="753" spans="1:26" ht="23.25" customHeight="1">
      <c r="A753" s="81"/>
      <c r="B753" s="81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</row>
    <row r="754" spans="1:26" ht="23.25" customHeight="1">
      <c r="A754" s="81"/>
      <c r="B754" s="81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</row>
    <row r="755" spans="1:26" ht="23.25" customHeight="1">
      <c r="A755" s="81"/>
      <c r="B755" s="81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</row>
    <row r="756" spans="1:26" ht="23.25" customHeight="1">
      <c r="A756" s="81"/>
      <c r="B756" s="81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</row>
    <row r="757" spans="1:26" ht="23.25" customHeight="1">
      <c r="A757" s="81"/>
      <c r="B757" s="8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</row>
    <row r="758" spans="1:26" ht="23.25" customHeight="1">
      <c r="A758" s="81"/>
      <c r="B758" s="81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</row>
    <row r="759" spans="1:26" ht="23.25" customHeight="1">
      <c r="A759" s="81"/>
      <c r="B759" s="81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</row>
    <row r="760" spans="1:26" ht="23.25" customHeight="1">
      <c r="A760" s="81"/>
      <c r="B760" s="81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</row>
    <row r="761" spans="1:26" ht="23.25" customHeight="1">
      <c r="A761" s="81"/>
      <c r="B761" s="8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</row>
    <row r="762" spans="1:26" ht="23.25" customHeight="1">
      <c r="A762" s="81"/>
      <c r="B762" s="8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</row>
    <row r="763" spans="1:26" ht="23.25" customHeight="1">
      <c r="A763" s="81"/>
      <c r="B763" s="81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</row>
    <row r="764" spans="1:26" ht="23.25" customHeight="1">
      <c r="A764" s="81"/>
      <c r="B764" s="81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</row>
    <row r="765" spans="1:26" ht="23.25" customHeight="1">
      <c r="A765" s="81"/>
      <c r="B765" s="81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</row>
    <row r="766" spans="1:26" ht="23.25" customHeight="1">
      <c r="A766" s="81"/>
      <c r="B766" s="8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</row>
    <row r="767" spans="1:26" ht="23.25" customHeight="1">
      <c r="A767" s="81"/>
      <c r="B767" s="81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</row>
    <row r="768" spans="1:26" ht="23.25" customHeight="1">
      <c r="A768" s="81"/>
      <c r="B768" s="8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</row>
    <row r="769" spans="1:26" ht="23.25" customHeight="1">
      <c r="A769" s="81"/>
      <c r="B769" s="81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</row>
    <row r="770" spans="1:26" ht="23.25" customHeight="1">
      <c r="A770" s="81"/>
      <c r="B770" s="81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</row>
    <row r="771" spans="1:26" ht="23.25" customHeight="1">
      <c r="A771" s="81"/>
      <c r="B771" s="81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</row>
    <row r="772" spans="1:26" ht="23.25" customHeight="1">
      <c r="A772" s="81"/>
      <c r="B772" s="81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</row>
    <row r="773" spans="1:26" ht="23.25" customHeight="1">
      <c r="A773" s="81"/>
      <c r="B773" s="81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</row>
    <row r="774" spans="1:26" ht="23.25" customHeight="1">
      <c r="A774" s="81"/>
      <c r="B774" s="8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</row>
    <row r="775" spans="1:26" ht="23.25" customHeight="1">
      <c r="A775" s="81"/>
      <c r="B775" s="8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</row>
    <row r="776" spans="1:26" ht="23.25" customHeight="1">
      <c r="A776" s="81"/>
      <c r="B776" s="8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</row>
    <row r="777" spans="1:26" ht="23.25" customHeight="1">
      <c r="A777" s="81"/>
      <c r="B777" s="81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</row>
    <row r="778" spans="1:26" ht="23.25" customHeight="1">
      <c r="A778" s="81"/>
      <c r="B778" s="81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</row>
    <row r="779" spans="1:26" ht="23.25" customHeight="1">
      <c r="A779" s="81"/>
      <c r="B779" s="81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</row>
    <row r="780" spans="1:26" ht="23.25" customHeight="1">
      <c r="A780" s="81"/>
      <c r="B780" s="81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</row>
    <row r="781" spans="1:26" ht="23.25" customHeight="1">
      <c r="A781" s="81"/>
      <c r="B781" s="81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</row>
    <row r="782" spans="1:26" ht="23.25" customHeight="1">
      <c r="A782" s="81"/>
      <c r="B782" s="8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</row>
    <row r="783" spans="1:26" ht="23.25" customHeight="1">
      <c r="A783" s="81"/>
      <c r="B783" s="8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</row>
    <row r="784" spans="1:26" ht="23.25" customHeight="1">
      <c r="A784" s="81"/>
      <c r="B784" s="81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</row>
    <row r="785" spans="1:26" ht="23.25" customHeight="1">
      <c r="A785" s="81"/>
      <c r="B785" s="81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</row>
    <row r="786" spans="1:26" ht="23.25" customHeight="1">
      <c r="A786" s="81"/>
      <c r="B786" s="81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</row>
    <row r="787" spans="1:26" ht="23.25" customHeight="1">
      <c r="A787" s="81"/>
      <c r="B787" s="81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</row>
    <row r="788" spans="1:26" ht="23.25" customHeight="1">
      <c r="A788" s="81"/>
      <c r="B788" s="81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</row>
    <row r="789" spans="1:26" ht="23.25" customHeight="1">
      <c r="A789" s="81"/>
      <c r="B789" s="81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</row>
    <row r="790" spans="1:26" ht="23.25" customHeight="1">
      <c r="A790" s="81"/>
      <c r="B790" s="81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</row>
    <row r="791" spans="1:26" ht="23.25" customHeight="1">
      <c r="A791" s="81"/>
      <c r="B791" s="81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</row>
    <row r="792" spans="1:26" ht="23.25" customHeight="1">
      <c r="A792" s="81"/>
      <c r="B792" s="81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</row>
    <row r="793" spans="1:26" ht="23.25" customHeight="1">
      <c r="A793" s="81"/>
      <c r="B793" s="81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</row>
    <row r="794" spans="1:26" ht="23.25" customHeight="1">
      <c r="A794" s="81"/>
      <c r="B794" s="81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</row>
    <row r="795" spans="1:26" ht="23.25" customHeight="1">
      <c r="A795" s="81"/>
      <c r="B795" s="81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</row>
    <row r="796" spans="1:26" ht="23.25" customHeight="1">
      <c r="A796" s="81"/>
      <c r="B796" s="81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</row>
    <row r="797" spans="1:26" ht="23.25" customHeight="1">
      <c r="A797" s="81"/>
      <c r="B797" s="81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</row>
    <row r="798" spans="1:26" ht="23.25" customHeight="1">
      <c r="A798" s="81"/>
      <c r="B798" s="81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</row>
    <row r="799" spans="1:26" ht="23.25" customHeight="1">
      <c r="A799" s="81"/>
      <c r="B799" s="8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</row>
    <row r="800" spans="1:26" ht="23.25" customHeight="1">
      <c r="A800" s="81"/>
      <c r="B800" s="81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</row>
    <row r="801" spans="1:26" ht="23.25" customHeight="1">
      <c r="A801" s="81"/>
      <c r="B801" s="81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</row>
    <row r="802" spans="1:26" ht="23.25" customHeight="1">
      <c r="A802" s="81"/>
      <c r="B802" s="8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</row>
    <row r="803" spans="1:26" ht="23.25" customHeight="1">
      <c r="A803" s="81"/>
      <c r="B803" s="8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</row>
    <row r="804" spans="1:26" ht="23.25" customHeight="1">
      <c r="A804" s="81"/>
      <c r="B804" s="8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</row>
    <row r="805" spans="1:26" ht="23.25" customHeight="1">
      <c r="A805" s="81"/>
      <c r="B805" s="81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</row>
    <row r="806" spans="1:26" ht="23.25" customHeight="1">
      <c r="A806" s="81"/>
      <c r="B806" s="81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</row>
    <row r="807" spans="1:26" ht="23.25" customHeight="1">
      <c r="A807" s="81"/>
      <c r="B807" s="8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</row>
    <row r="808" spans="1:26" ht="23.25" customHeight="1">
      <c r="A808" s="81"/>
      <c r="B808" s="8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</row>
    <row r="809" spans="1:26" ht="23.25" customHeight="1">
      <c r="A809" s="81"/>
      <c r="B809" s="81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</row>
    <row r="810" spans="1:26" ht="23.25" customHeight="1">
      <c r="A810" s="81"/>
      <c r="B810" s="81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</row>
    <row r="811" spans="1:26" ht="23.25" customHeight="1">
      <c r="A811" s="81"/>
      <c r="B811" s="81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</row>
    <row r="812" spans="1:26" ht="23.25" customHeight="1">
      <c r="A812" s="81"/>
      <c r="B812" s="81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</row>
    <row r="813" spans="1:26" ht="23.25" customHeight="1">
      <c r="A813" s="81"/>
      <c r="B813" s="81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</row>
    <row r="814" spans="1:26" ht="23.25" customHeight="1">
      <c r="A814" s="81"/>
      <c r="B814" s="81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</row>
    <row r="815" spans="1:26" ht="23.25" customHeight="1">
      <c r="A815" s="81"/>
      <c r="B815" s="81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</row>
    <row r="816" spans="1:26" ht="23.25" customHeight="1">
      <c r="A816" s="81"/>
      <c r="B816" s="81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</row>
    <row r="817" spans="1:26" ht="23.25" customHeight="1">
      <c r="A817" s="81"/>
      <c r="B817" s="81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</row>
    <row r="818" spans="1:26" ht="23.25" customHeight="1">
      <c r="A818" s="81"/>
      <c r="B818" s="81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</row>
    <row r="819" spans="1:26" ht="23.25" customHeight="1">
      <c r="A819" s="81"/>
      <c r="B819" s="81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</row>
    <row r="820" spans="1:26" ht="23.25" customHeight="1">
      <c r="A820" s="81"/>
      <c r="B820" s="81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</row>
    <row r="821" spans="1:26" ht="23.25" customHeight="1">
      <c r="A821" s="81"/>
      <c r="B821" s="81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</row>
    <row r="822" spans="1:26" ht="23.25" customHeight="1">
      <c r="A822" s="81"/>
      <c r="B822" s="81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</row>
    <row r="823" spans="1:26" ht="23.25" customHeight="1">
      <c r="A823" s="81"/>
      <c r="B823" s="81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</row>
    <row r="824" spans="1:26" ht="23.25" customHeight="1">
      <c r="A824" s="81"/>
      <c r="B824" s="8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</row>
    <row r="825" spans="1:26" ht="23.25" customHeight="1">
      <c r="A825" s="81"/>
      <c r="B825" s="8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</row>
    <row r="826" spans="1:26" ht="23.25" customHeight="1">
      <c r="A826" s="81"/>
      <c r="B826" s="81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</row>
    <row r="827" spans="1:26" ht="23.25" customHeight="1">
      <c r="A827" s="81"/>
      <c r="B827" s="81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</row>
    <row r="828" spans="1:26" ht="23.25" customHeight="1">
      <c r="A828" s="81"/>
      <c r="B828" s="81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</row>
    <row r="829" spans="1:26" ht="23.25" customHeight="1">
      <c r="A829" s="81"/>
      <c r="B829" s="81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</row>
    <row r="830" spans="1:26" ht="23.25" customHeight="1">
      <c r="A830" s="81"/>
      <c r="B830" s="81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</row>
    <row r="831" spans="1:26" ht="23.25" customHeight="1">
      <c r="A831" s="81"/>
      <c r="B831" s="81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</row>
    <row r="832" spans="1:26" ht="23.25" customHeight="1">
      <c r="A832" s="81"/>
      <c r="B832" s="81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</row>
    <row r="833" spans="1:26" ht="23.25" customHeight="1">
      <c r="A833" s="81"/>
      <c r="B833" s="81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</row>
    <row r="834" spans="1:26" ht="23.25" customHeight="1">
      <c r="A834" s="81"/>
      <c r="B834" s="8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</row>
    <row r="835" spans="1:26" ht="23.25" customHeight="1">
      <c r="A835" s="81"/>
      <c r="B835" s="81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</row>
    <row r="836" spans="1:26" ht="23.25" customHeight="1">
      <c r="A836" s="81"/>
      <c r="B836" s="8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</row>
    <row r="837" spans="1:26" ht="23.25" customHeight="1">
      <c r="A837" s="81"/>
      <c r="B837" s="81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</row>
    <row r="838" spans="1:26" ht="23.25" customHeight="1">
      <c r="A838" s="81"/>
      <c r="B838" s="81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</row>
    <row r="839" spans="1:26" ht="23.25" customHeight="1">
      <c r="A839" s="81"/>
      <c r="B839" s="81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</row>
    <row r="840" spans="1:26" ht="23.25" customHeight="1">
      <c r="A840" s="81"/>
      <c r="B840" s="81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</row>
    <row r="841" spans="1:26" ht="23.25" customHeight="1">
      <c r="A841" s="81"/>
      <c r="B841" s="8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</row>
    <row r="842" spans="1:26" ht="23.25" customHeight="1">
      <c r="A842" s="81"/>
      <c r="B842" s="8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</row>
    <row r="843" spans="1:26" ht="23.25" customHeight="1">
      <c r="A843" s="81"/>
      <c r="B843" s="81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</row>
    <row r="844" spans="1:26" ht="23.25" customHeight="1">
      <c r="A844" s="81"/>
      <c r="B844" s="81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</row>
    <row r="845" spans="1:26" ht="23.25" customHeight="1">
      <c r="A845" s="81"/>
      <c r="B845" s="8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</row>
    <row r="846" spans="1:26" ht="23.25" customHeight="1">
      <c r="A846" s="81"/>
      <c r="B846" s="8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</row>
    <row r="847" spans="1:26" ht="23.25" customHeight="1">
      <c r="A847" s="81"/>
      <c r="B847" s="81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</row>
    <row r="848" spans="1:26" ht="23.25" customHeight="1">
      <c r="A848" s="81"/>
      <c r="B848" s="81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</row>
    <row r="849" spans="1:26" ht="23.25" customHeight="1">
      <c r="A849" s="81"/>
      <c r="B849" s="81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</row>
    <row r="850" spans="1:26" ht="23.25" customHeight="1">
      <c r="A850" s="81"/>
      <c r="B850" s="81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</row>
    <row r="851" spans="1:26" ht="23.25" customHeight="1">
      <c r="A851" s="81"/>
      <c r="B851" s="81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</row>
    <row r="852" spans="1:26" ht="23.25" customHeight="1">
      <c r="A852" s="81"/>
      <c r="B852" s="81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</row>
    <row r="853" spans="1:26" ht="23.25" customHeight="1">
      <c r="A853" s="81"/>
      <c r="B853" s="81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</row>
    <row r="854" spans="1:26" ht="23.25" customHeight="1">
      <c r="A854" s="81"/>
      <c r="B854" s="81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</row>
    <row r="855" spans="1:26" ht="23.25" customHeight="1">
      <c r="A855" s="81"/>
      <c r="B855" s="81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</row>
    <row r="856" spans="1:26" ht="23.25" customHeight="1">
      <c r="A856" s="81"/>
      <c r="B856" s="81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</row>
    <row r="857" spans="1:26" ht="23.25" customHeight="1">
      <c r="A857" s="81"/>
      <c r="B857" s="81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</row>
    <row r="858" spans="1:26" ht="23.25" customHeight="1">
      <c r="A858" s="81"/>
      <c r="B858" s="81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</row>
    <row r="859" spans="1:26" ht="23.25" customHeight="1">
      <c r="A859" s="81"/>
      <c r="B859" s="81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</row>
    <row r="860" spans="1:26" ht="23.25" customHeight="1">
      <c r="A860" s="81"/>
      <c r="B860" s="81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</row>
    <row r="861" spans="1:26" ht="23.25" customHeight="1">
      <c r="A861" s="81"/>
      <c r="B861" s="81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</row>
    <row r="862" spans="1:26" ht="23.25" customHeight="1">
      <c r="A862" s="81"/>
      <c r="B862" s="81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</row>
    <row r="863" spans="1:26" ht="23.25" customHeight="1">
      <c r="A863" s="81"/>
      <c r="B863" s="81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</row>
    <row r="864" spans="1:26" ht="23.25" customHeight="1">
      <c r="A864" s="81"/>
      <c r="B864" s="81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</row>
    <row r="865" spans="1:26" ht="23.25" customHeight="1">
      <c r="A865" s="81"/>
      <c r="B865" s="81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</row>
    <row r="866" spans="1:26" ht="23.25" customHeight="1">
      <c r="A866" s="81"/>
      <c r="B866" s="8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</row>
    <row r="867" spans="1:26" ht="23.25" customHeight="1">
      <c r="A867" s="81"/>
      <c r="B867" s="8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</row>
    <row r="868" spans="1:26" ht="23.25" customHeight="1">
      <c r="A868" s="81"/>
      <c r="B868" s="81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</row>
    <row r="869" spans="1:26" ht="23.25" customHeight="1">
      <c r="A869" s="81"/>
      <c r="B869" s="8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</row>
    <row r="870" spans="1:26" ht="23.25" customHeight="1">
      <c r="A870" s="81"/>
      <c r="B870" s="8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</row>
    <row r="871" spans="1:26" ht="23.25" customHeight="1">
      <c r="A871" s="81"/>
      <c r="B871" s="81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</row>
    <row r="872" spans="1:26" ht="23.25" customHeight="1">
      <c r="A872" s="81"/>
      <c r="B872" s="81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</row>
    <row r="873" spans="1:26" ht="23.25" customHeight="1">
      <c r="A873" s="81"/>
      <c r="B873" s="8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</row>
    <row r="874" spans="1:26" ht="23.25" customHeight="1">
      <c r="A874" s="81"/>
      <c r="B874" s="8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</row>
    <row r="875" spans="1:26" ht="23.25" customHeight="1">
      <c r="A875" s="81"/>
      <c r="B875" s="81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</row>
    <row r="876" spans="1:26" ht="23.25" customHeight="1">
      <c r="A876" s="81"/>
      <c r="B876" s="8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</row>
    <row r="877" spans="1:26" ht="23.25" customHeight="1">
      <c r="A877" s="81"/>
      <c r="B877" s="81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</row>
    <row r="878" spans="1:26" ht="23.25" customHeight="1">
      <c r="A878" s="81"/>
      <c r="B878" s="81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</row>
    <row r="879" spans="1:26" ht="23.25" customHeight="1">
      <c r="A879" s="81"/>
      <c r="B879" s="81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</row>
    <row r="880" spans="1:26" ht="23.25" customHeight="1">
      <c r="A880" s="81"/>
      <c r="B880" s="81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  <c r="Z880" s="81"/>
    </row>
    <row r="881" spans="1:26" ht="23.25" customHeight="1">
      <c r="A881" s="81"/>
      <c r="B881" s="81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  <c r="Z881" s="81"/>
    </row>
    <row r="882" spans="1:26" ht="23.25" customHeight="1">
      <c r="A882" s="81"/>
      <c r="B882" s="81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  <c r="Z882" s="81"/>
    </row>
    <row r="883" spans="1:26" ht="23.25" customHeight="1">
      <c r="A883" s="81"/>
      <c r="B883" s="81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  <c r="Z883" s="81"/>
    </row>
    <row r="884" spans="1:26" ht="23.25" customHeight="1">
      <c r="A884" s="81"/>
      <c r="B884" s="81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  <c r="Z884" s="81"/>
    </row>
    <row r="885" spans="1:26" ht="23.25" customHeight="1">
      <c r="A885" s="81"/>
      <c r="B885" s="81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  <c r="Z885" s="81"/>
    </row>
    <row r="886" spans="1:26" ht="23.25" customHeight="1">
      <c r="A886" s="81"/>
      <c r="B886" s="81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  <c r="Z886" s="81"/>
    </row>
    <row r="887" spans="1:26" ht="23.25" customHeight="1">
      <c r="A887" s="81"/>
      <c r="B887" s="8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  <c r="Z887" s="81"/>
    </row>
    <row r="888" spans="1:26" ht="23.25" customHeight="1">
      <c r="A888" s="81"/>
      <c r="B888" s="8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  <c r="Z888" s="81"/>
    </row>
    <row r="889" spans="1:26" ht="23.25" customHeight="1">
      <c r="A889" s="81"/>
      <c r="B889" s="81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  <c r="Z889" s="81"/>
    </row>
    <row r="890" spans="1:26" ht="23.25" customHeight="1">
      <c r="A890" s="81"/>
      <c r="B890" s="81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  <c r="Z890" s="81"/>
    </row>
    <row r="891" spans="1:26" ht="23.25" customHeight="1">
      <c r="A891" s="81"/>
      <c r="B891" s="81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  <c r="Z891" s="81"/>
    </row>
    <row r="892" spans="1:26" ht="23.25" customHeight="1">
      <c r="A892" s="81"/>
      <c r="B892" s="81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  <c r="Z892" s="81"/>
    </row>
    <row r="893" spans="1:26" ht="23.25" customHeight="1">
      <c r="A893" s="81"/>
      <c r="B893" s="81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  <c r="Z893" s="81"/>
    </row>
    <row r="894" spans="1:26" ht="23.25" customHeight="1">
      <c r="A894" s="81"/>
      <c r="B894" s="81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  <c r="Z894" s="81"/>
    </row>
    <row r="895" spans="1:26" ht="23.25" customHeight="1">
      <c r="A895" s="81"/>
      <c r="B895" s="81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  <c r="Z895" s="81"/>
    </row>
    <row r="896" spans="1:26" ht="23.25" customHeight="1">
      <c r="A896" s="81"/>
      <c r="B896" s="81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  <c r="Z896" s="81"/>
    </row>
    <row r="897" spans="1:26" ht="23.25" customHeight="1">
      <c r="A897" s="81"/>
      <c r="B897" s="81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  <c r="Z897" s="81"/>
    </row>
    <row r="898" spans="1:26" ht="23.25" customHeight="1">
      <c r="A898" s="81"/>
      <c r="B898" s="81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  <c r="Z898" s="81"/>
    </row>
    <row r="899" spans="1:26" ht="23.25" customHeight="1">
      <c r="A899" s="81"/>
      <c r="B899" s="81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  <c r="Z899" s="81"/>
    </row>
    <row r="900" spans="1:26" ht="23.25" customHeight="1">
      <c r="A900" s="81"/>
      <c r="B900" s="81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  <c r="Z900" s="81"/>
    </row>
    <row r="901" spans="1:26" ht="23.25" customHeight="1">
      <c r="A901" s="81"/>
      <c r="B901" s="81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  <c r="Z901" s="81"/>
    </row>
    <row r="902" spans="1:26" ht="23.25" customHeight="1">
      <c r="A902" s="81"/>
      <c r="B902" s="81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  <c r="Z902" s="81"/>
    </row>
    <row r="903" spans="1:26" ht="23.25" customHeight="1">
      <c r="A903" s="81"/>
      <c r="B903" s="8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  <c r="Z903" s="81"/>
    </row>
    <row r="904" spans="1:26" ht="23.25" customHeight="1">
      <c r="A904" s="81"/>
      <c r="B904" s="81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  <c r="Z904" s="81"/>
    </row>
    <row r="905" spans="1:26" ht="23.25" customHeight="1">
      <c r="A905" s="81"/>
      <c r="B905" s="8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  <c r="Z905" s="81"/>
    </row>
    <row r="906" spans="1:26" ht="23.25" customHeight="1">
      <c r="A906" s="81"/>
      <c r="B906" s="8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  <c r="Z906" s="81"/>
    </row>
    <row r="907" spans="1:26" ht="23.25" customHeight="1">
      <c r="A907" s="81"/>
      <c r="B907" s="81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  <c r="Z907" s="81"/>
    </row>
    <row r="908" spans="1:26" ht="23.25" customHeight="1">
      <c r="A908" s="81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  <c r="Z908" s="81"/>
    </row>
    <row r="909" spans="1:26" ht="23.25" customHeight="1">
      <c r="A909" s="81"/>
      <c r="B909" s="8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  <c r="Z909" s="81"/>
    </row>
    <row r="910" spans="1:26" ht="23.25" customHeight="1">
      <c r="A910" s="81"/>
      <c r="B910" s="8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81"/>
    </row>
    <row r="911" spans="1:26" ht="23.25" customHeight="1">
      <c r="A911" s="81"/>
      <c r="B911" s="8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81"/>
    </row>
    <row r="912" spans="1:26" ht="23.25" customHeight="1">
      <c r="A912" s="81"/>
      <c r="B912" s="81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  <c r="Z912" s="81"/>
    </row>
    <row r="913" spans="1:26" ht="23.25" customHeight="1">
      <c r="A913" s="81"/>
      <c r="B913" s="81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  <c r="Z913" s="81"/>
    </row>
    <row r="914" spans="1:26" ht="23.25" customHeight="1">
      <c r="A914" s="81"/>
      <c r="B914" s="81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  <c r="Z914" s="81"/>
    </row>
    <row r="915" spans="1:26" ht="23.25" customHeight="1">
      <c r="A915" s="81"/>
      <c r="B915" s="81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81"/>
    </row>
    <row r="916" spans="1:26" ht="23.25" customHeight="1">
      <c r="A916" s="81"/>
      <c r="B916" s="81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  <c r="Z916" s="81"/>
    </row>
    <row r="917" spans="1:26" ht="23.25" customHeight="1">
      <c r="A917" s="81"/>
      <c r="B917" s="81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81"/>
    </row>
    <row r="918" spans="1:26" ht="23.25" customHeight="1">
      <c r="A918" s="81"/>
      <c r="B918" s="81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  <c r="Z918" s="81"/>
    </row>
    <row r="919" spans="1:26" ht="23.25" customHeight="1">
      <c r="A919" s="81"/>
      <c r="B919" s="81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  <c r="Z919" s="81"/>
    </row>
    <row r="920" spans="1:26" ht="23.25" customHeight="1">
      <c r="A920" s="81"/>
      <c r="B920" s="81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  <c r="Z920" s="81"/>
    </row>
    <row r="921" spans="1:26" ht="23.25" customHeight="1">
      <c r="A921" s="81"/>
      <c r="B921" s="81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  <c r="Z921" s="81"/>
    </row>
    <row r="922" spans="1:26" ht="23.25" customHeight="1">
      <c r="A922" s="81"/>
      <c r="B922" s="81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  <c r="Z922" s="81"/>
    </row>
    <row r="923" spans="1:26" ht="23.25" customHeight="1">
      <c r="A923" s="81"/>
      <c r="B923" s="81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</row>
    <row r="924" spans="1:26" ht="23.25" customHeight="1">
      <c r="A924" s="81"/>
      <c r="B924" s="81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  <c r="Z924" s="81"/>
    </row>
    <row r="925" spans="1:26" ht="23.25" customHeight="1">
      <c r="A925" s="81"/>
      <c r="B925" s="81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  <c r="Z925" s="81"/>
    </row>
    <row r="926" spans="1:26" ht="23.25" customHeight="1">
      <c r="A926" s="81"/>
      <c r="B926" s="81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  <c r="Z926" s="81"/>
    </row>
    <row r="927" spans="1:26" ht="23.25" customHeight="1">
      <c r="A927" s="81"/>
      <c r="B927" s="81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  <c r="Z927" s="81"/>
    </row>
    <row r="928" spans="1:26" ht="23.25" customHeight="1">
      <c r="A928" s="81"/>
      <c r="B928" s="81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  <c r="Z928" s="81"/>
    </row>
    <row r="929" spans="1:26" ht="23.25" customHeight="1">
      <c r="A929" s="81"/>
      <c r="B929" s="8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  <c r="Z929" s="81"/>
    </row>
    <row r="930" spans="1:26" ht="23.25" customHeight="1">
      <c r="A930" s="81"/>
      <c r="B930" s="8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  <c r="Z930" s="81"/>
    </row>
    <row r="931" spans="1:26" ht="23.25" customHeight="1">
      <c r="A931" s="81"/>
      <c r="B931" s="81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  <c r="Z931" s="81"/>
    </row>
    <row r="932" spans="1:26" ht="23.25" customHeight="1">
      <c r="A932" s="81"/>
      <c r="B932" s="81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  <c r="Z932" s="81"/>
    </row>
    <row r="933" spans="1:26" ht="23.25" customHeight="1">
      <c r="A933" s="81"/>
      <c r="B933" s="81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  <c r="Z933" s="81"/>
    </row>
    <row r="934" spans="1:26" ht="23.25" customHeight="1">
      <c r="A934" s="81"/>
      <c r="B934" s="81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  <c r="Z934" s="81"/>
    </row>
    <row r="935" spans="1:26" ht="23.25" customHeight="1">
      <c r="A935" s="81"/>
      <c r="B935" s="81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  <c r="Z935" s="81"/>
    </row>
    <row r="936" spans="1:26" ht="23.25" customHeight="1">
      <c r="A936" s="81"/>
      <c r="B936" s="8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  <c r="Z936" s="81"/>
    </row>
    <row r="937" spans="1:26" ht="23.25" customHeight="1">
      <c r="A937" s="81"/>
      <c r="B937" s="8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  <c r="Z937" s="81"/>
    </row>
    <row r="938" spans="1:26" ht="23.25" customHeight="1">
      <c r="A938" s="81"/>
      <c r="B938" s="8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  <c r="Z938" s="81"/>
    </row>
    <row r="939" spans="1:26" ht="23.25" customHeight="1">
      <c r="A939" s="81"/>
      <c r="B939" s="81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  <c r="Z939" s="81"/>
    </row>
    <row r="940" spans="1:26" ht="23.25" customHeight="1">
      <c r="A940" s="81"/>
      <c r="B940" s="81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  <c r="Z940" s="81"/>
    </row>
    <row r="941" spans="1:26" ht="23.25" customHeight="1">
      <c r="A941" s="81"/>
      <c r="B941" s="81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  <c r="Z941" s="81"/>
    </row>
    <row r="942" spans="1:26" ht="23.25" customHeight="1">
      <c r="A942" s="81"/>
      <c r="B942" s="81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  <c r="Z942" s="81"/>
    </row>
    <row r="943" spans="1:26" ht="23.25" customHeight="1">
      <c r="A943" s="81"/>
      <c r="B943" s="81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  <c r="Z943" s="81"/>
    </row>
    <row r="944" spans="1:26" ht="23.25" customHeight="1">
      <c r="A944" s="81"/>
      <c r="B944" s="81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  <c r="Z944" s="81"/>
    </row>
    <row r="945" spans="1:26" ht="23.25" customHeight="1">
      <c r="A945" s="81"/>
      <c r="B945" s="81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  <c r="Z945" s="81"/>
    </row>
    <row r="946" spans="1:26" ht="23.25" customHeight="1">
      <c r="A946" s="81"/>
      <c r="B946" s="81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  <c r="Z946" s="81"/>
    </row>
    <row r="947" spans="1:26" ht="23.25" customHeight="1">
      <c r="A947" s="81"/>
      <c r="B947" s="81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  <c r="Z947" s="81"/>
    </row>
    <row r="948" spans="1:26" ht="23.25" customHeight="1">
      <c r="A948" s="81"/>
      <c r="B948" s="81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  <c r="Z948" s="81"/>
    </row>
    <row r="949" spans="1:26" ht="23.25" customHeight="1">
      <c r="A949" s="81"/>
      <c r="B949" s="8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  <c r="Z949" s="81"/>
    </row>
    <row r="950" spans="1:26" ht="23.25" customHeight="1">
      <c r="A950" s="81"/>
      <c r="B950" s="8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  <c r="Z950" s="81"/>
    </row>
    <row r="951" spans="1:26" ht="23.25" customHeight="1">
      <c r="A951" s="81"/>
      <c r="B951" s="8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  <c r="Z951" s="81"/>
    </row>
    <row r="952" spans="1:26" ht="23.25" customHeight="1">
      <c r="A952" s="81"/>
      <c r="B952" s="8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  <c r="Z952" s="81"/>
    </row>
    <row r="953" spans="1:26" ht="23.25" customHeight="1">
      <c r="A953" s="81"/>
      <c r="B953" s="8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  <c r="Z953" s="81"/>
    </row>
    <row r="954" spans="1:26" ht="23.25" customHeight="1">
      <c r="A954" s="81"/>
      <c r="B954" s="8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  <c r="Z954" s="81"/>
    </row>
    <row r="955" spans="1:26" ht="23.25" customHeight="1">
      <c r="A955" s="81"/>
      <c r="B955" s="8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  <c r="Z955" s="81"/>
    </row>
    <row r="956" spans="1:26" ht="23.25" customHeight="1">
      <c r="A956" s="81"/>
      <c r="B956" s="8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  <c r="Z956" s="81"/>
    </row>
    <row r="957" spans="1:26" ht="23.25" customHeight="1">
      <c r="A957" s="81"/>
      <c r="B957" s="8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  <c r="Z957" s="81"/>
    </row>
    <row r="958" spans="1:26" ht="23.25" customHeight="1">
      <c r="A958" s="81"/>
      <c r="B958" s="8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  <c r="Z958" s="81"/>
    </row>
    <row r="959" spans="1:26" ht="23.25" customHeight="1">
      <c r="A959" s="81"/>
      <c r="B959" s="8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  <c r="Z959" s="81"/>
    </row>
    <row r="960" spans="1:26" ht="23.25" customHeight="1">
      <c r="A960" s="81"/>
      <c r="B960" s="8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  <c r="Z960" s="81"/>
    </row>
    <row r="961" spans="1:26" ht="23.25" customHeight="1">
      <c r="A961" s="81"/>
      <c r="B961" s="8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  <c r="Z961" s="81"/>
    </row>
    <row r="962" spans="1:26" ht="23.25" customHeight="1">
      <c r="A962" s="81"/>
      <c r="B962" s="8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  <c r="Z962" s="81"/>
    </row>
    <row r="963" spans="1:26" ht="23.25" customHeight="1">
      <c r="A963" s="81"/>
      <c r="B963" s="8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  <c r="Z963" s="81"/>
    </row>
    <row r="964" spans="1:26" ht="23.25" customHeight="1">
      <c r="A964" s="81"/>
      <c r="B964" s="8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  <c r="Z964" s="81"/>
    </row>
    <row r="965" spans="1:26" ht="23.25" customHeight="1">
      <c r="A965" s="81"/>
      <c r="B965" s="8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  <c r="Z965" s="81"/>
    </row>
    <row r="966" spans="1:26" ht="23.25" customHeight="1">
      <c r="A966" s="81"/>
      <c r="B966" s="81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  <c r="Z966" s="81"/>
    </row>
    <row r="967" spans="1:26" ht="23.25" customHeight="1">
      <c r="A967" s="81"/>
      <c r="B967" s="81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  <c r="Z967" s="81"/>
    </row>
    <row r="968" spans="1:26" ht="23.25" customHeight="1">
      <c r="A968" s="81"/>
      <c r="B968" s="81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  <c r="Z968" s="81"/>
    </row>
    <row r="969" spans="1:26" ht="23.25" customHeight="1">
      <c r="A969" s="81"/>
      <c r="B969" s="8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  <c r="Z969" s="81"/>
    </row>
    <row r="970" spans="1:26" ht="23.25" customHeight="1">
      <c r="A970" s="81"/>
      <c r="B970" s="8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  <c r="Z970" s="81"/>
    </row>
    <row r="971" spans="1:26" ht="23.25" customHeight="1">
      <c r="A971" s="81"/>
      <c r="B971" s="8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  <c r="Z971" s="81"/>
    </row>
    <row r="972" spans="1:26" ht="23.25" customHeight="1">
      <c r="A972" s="81"/>
      <c r="B972" s="8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  <c r="Z972" s="81"/>
    </row>
    <row r="973" spans="1:26" ht="23.25" customHeight="1">
      <c r="A973" s="81"/>
      <c r="B973" s="81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  <c r="Z973" s="81"/>
    </row>
    <row r="974" spans="1:26" ht="23.25" customHeight="1">
      <c r="A974" s="81"/>
      <c r="B974" s="8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  <c r="Z974" s="81"/>
    </row>
    <row r="975" spans="1:26" ht="23.25" customHeight="1">
      <c r="A975" s="81"/>
      <c r="B975" s="81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  <c r="Z975" s="81"/>
    </row>
    <row r="976" spans="1:26" ht="23.25" customHeight="1">
      <c r="A976" s="81"/>
      <c r="B976" s="81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  <c r="Z976" s="81"/>
    </row>
    <row r="977" spans="1:26" ht="23.25" customHeight="1">
      <c r="A977" s="81"/>
      <c r="B977" s="81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  <c r="Z977" s="81"/>
    </row>
    <row r="978" spans="1:26" ht="23.25" customHeight="1">
      <c r="A978" s="81"/>
      <c r="B978" s="81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  <c r="Z978" s="81"/>
    </row>
    <row r="979" spans="1:26" ht="23.25" customHeight="1">
      <c r="A979" s="81"/>
      <c r="B979" s="81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  <c r="Z979" s="81"/>
    </row>
    <row r="980" spans="1:26" ht="23.25" customHeight="1">
      <c r="A980" s="81"/>
      <c r="B980" s="81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  <c r="Y980" s="81"/>
      <c r="Z980" s="81"/>
    </row>
    <row r="981" spans="1:26" ht="23.25" customHeight="1">
      <c r="A981" s="81"/>
      <c r="B981" s="81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  <c r="Y981" s="81"/>
      <c r="Z981" s="81"/>
    </row>
    <row r="982" spans="1:26" ht="23.25" customHeight="1">
      <c r="A982" s="81"/>
      <c r="B982" s="81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  <c r="Y982" s="81"/>
      <c r="Z982" s="81"/>
    </row>
    <row r="983" spans="1:26" ht="23.25" customHeight="1">
      <c r="A983" s="81"/>
      <c r="B983" s="81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  <c r="Y983" s="81"/>
      <c r="Z983" s="81"/>
    </row>
    <row r="984" spans="1:26" ht="23.25" customHeight="1">
      <c r="A984" s="81"/>
      <c r="B984" s="81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  <c r="Y984" s="81"/>
      <c r="Z984" s="81"/>
    </row>
    <row r="985" spans="1:26" ht="23.25" customHeight="1">
      <c r="A985" s="81"/>
      <c r="B985" s="81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  <c r="Y985" s="81"/>
      <c r="Z985" s="81"/>
    </row>
    <row r="986" spans="1:26" ht="23.25" customHeight="1">
      <c r="A986" s="81"/>
      <c r="B986" s="81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  <c r="Y986" s="81"/>
      <c r="Z986" s="81"/>
    </row>
    <row r="987" spans="1:26" ht="23.25" customHeight="1">
      <c r="A987" s="81"/>
      <c r="B987" s="81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  <c r="Y987" s="81"/>
      <c r="Z987" s="81"/>
    </row>
    <row r="988" spans="1:26" ht="23.25" customHeight="1">
      <c r="A988" s="81"/>
      <c r="B988" s="81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81"/>
      <c r="Y988" s="81"/>
      <c r="Z988" s="81"/>
    </row>
    <row r="989" spans="1:26" ht="23.25" customHeight="1">
      <c r="A989" s="81"/>
      <c r="B989" s="81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81"/>
      <c r="Y989" s="81"/>
      <c r="Z989" s="81"/>
    </row>
    <row r="990" spans="1:26" ht="23.25" customHeight="1">
      <c r="A990" s="81"/>
      <c r="B990" s="81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81"/>
      <c r="Y990" s="81"/>
      <c r="Z990" s="81"/>
    </row>
    <row r="991" spans="1:26" ht="23.25" customHeight="1">
      <c r="A991" s="81"/>
      <c r="B991" s="81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81"/>
      <c r="Y991" s="81"/>
      <c r="Z991" s="81"/>
    </row>
    <row r="992" spans="1:26" ht="23.25" customHeight="1">
      <c r="A992" s="81"/>
      <c r="B992" s="81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  <c r="N992" s="81"/>
      <c r="O992" s="81"/>
      <c r="P992" s="81"/>
      <c r="Q992" s="81"/>
      <c r="R992" s="81"/>
      <c r="S992" s="81"/>
      <c r="T992" s="81"/>
      <c r="U992" s="81"/>
      <c r="V992" s="81"/>
      <c r="W992" s="81"/>
      <c r="X992" s="81"/>
      <c r="Y992" s="81"/>
      <c r="Z992" s="81"/>
    </row>
    <row r="993" spans="1:26" ht="23.25" customHeight="1">
      <c r="A993" s="81"/>
      <c r="B993" s="81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  <c r="N993" s="81"/>
      <c r="O993" s="81"/>
      <c r="P993" s="81"/>
      <c r="Q993" s="81"/>
      <c r="R993" s="81"/>
      <c r="S993" s="81"/>
      <c r="T993" s="81"/>
      <c r="U993" s="81"/>
      <c r="V993" s="81"/>
      <c r="W993" s="81"/>
      <c r="X993" s="81"/>
      <c r="Y993" s="81"/>
      <c r="Z993" s="81"/>
    </row>
    <row r="994" spans="1:26" ht="23.25" customHeight="1">
      <c r="A994" s="81"/>
      <c r="B994" s="81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  <c r="N994" s="81"/>
      <c r="O994" s="81"/>
      <c r="P994" s="81"/>
      <c r="Q994" s="81"/>
      <c r="R994" s="81"/>
      <c r="S994" s="81"/>
      <c r="T994" s="81"/>
      <c r="U994" s="81"/>
      <c r="V994" s="81"/>
      <c r="W994" s="81"/>
      <c r="X994" s="81"/>
      <c r="Y994" s="81"/>
      <c r="Z994" s="81"/>
    </row>
    <row r="995" spans="1:26" ht="23.25" customHeight="1">
      <c r="A995" s="81"/>
      <c r="B995" s="81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  <c r="N995" s="81"/>
      <c r="O995" s="81"/>
      <c r="P995" s="81"/>
      <c r="Q995" s="81"/>
      <c r="R995" s="81"/>
      <c r="S995" s="81"/>
      <c r="T995" s="81"/>
      <c r="U995" s="81"/>
      <c r="V995" s="81"/>
      <c r="W995" s="81"/>
      <c r="X995" s="81"/>
      <c r="Y995" s="81"/>
      <c r="Z995" s="81"/>
    </row>
    <row r="996" spans="1:26" ht="23.25" customHeight="1">
      <c r="A996" s="81"/>
      <c r="B996" s="81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  <c r="N996" s="81"/>
      <c r="O996" s="81"/>
      <c r="P996" s="81"/>
      <c r="Q996" s="81"/>
      <c r="R996" s="81"/>
      <c r="S996" s="81"/>
      <c r="T996" s="81"/>
      <c r="U996" s="81"/>
      <c r="V996" s="81"/>
      <c r="W996" s="81"/>
      <c r="X996" s="81"/>
      <c r="Y996" s="81"/>
      <c r="Z996" s="81"/>
    </row>
    <row r="997" spans="1:26" ht="23.25" customHeight="1">
      <c r="A997" s="81"/>
      <c r="B997" s="81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  <c r="N997" s="81"/>
      <c r="O997" s="81"/>
      <c r="P997" s="81"/>
      <c r="Q997" s="81"/>
      <c r="R997" s="81"/>
      <c r="S997" s="81"/>
      <c r="T997" s="81"/>
      <c r="U997" s="81"/>
      <c r="V997" s="81"/>
      <c r="W997" s="81"/>
      <c r="X997" s="81"/>
      <c r="Y997" s="81"/>
      <c r="Z997" s="81"/>
    </row>
    <row r="998" spans="1:26" ht="23.25" customHeight="1">
      <c r="A998" s="81"/>
      <c r="B998" s="81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  <c r="N998" s="81"/>
      <c r="O998" s="81"/>
      <c r="P998" s="81"/>
      <c r="Q998" s="81"/>
      <c r="R998" s="81"/>
      <c r="S998" s="81"/>
      <c r="T998" s="81"/>
      <c r="U998" s="81"/>
      <c r="V998" s="81"/>
      <c r="W998" s="81"/>
      <c r="X998" s="81"/>
      <c r="Y998" s="81"/>
      <c r="Z998" s="81"/>
    </row>
    <row r="999" spans="1:26" ht="23.25" customHeight="1">
      <c r="A999" s="81"/>
      <c r="B999" s="81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  <c r="N999" s="81"/>
      <c r="O999" s="81"/>
      <c r="P999" s="81"/>
      <c r="Q999" s="81"/>
      <c r="R999" s="81"/>
      <c r="S999" s="81"/>
      <c r="T999" s="81"/>
      <c r="U999" s="81"/>
      <c r="V999" s="81"/>
      <c r="W999" s="81"/>
      <c r="X999" s="81"/>
      <c r="Y999" s="81"/>
      <c r="Z999" s="81"/>
    </row>
  </sheetData>
  <mergeCells count="32">
    <mergeCell ref="B2:H2"/>
    <mergeCell ref="F12:G12"/>
    <mergeCell ref="C12:D12"/>
    <mergeCell ref="C14:D14"/>
    <mergeCell ref="E14:G14"/>
    <mergeCell ref="C10:H10"/>
    <mergeCell ref="C9:H9"/>
    <mergeCell ref="C5:D5"/>
    <mergeCell ref="E4:H5"/>
    <mergeCell ref="G6:H6"/>
    <mergeCell ref="C7:D7"/>
    <mergeCell ref="F7:H7"/>
    <mergeCell ref="C6:E6"/>
    <mergeCell ref="C13:H13"/>
    <mergeCell ref="E8:H8"/>
    <mergeCell ref="B39:E39"/>
    <mergeCell ref="F18:G18"/>
    <mergeCell ref="F19:G19"/>
    <mergeCell ref="I21:I25"/>
    <mergeCell ref="B36:H36"/>
    <mergeCell ref="B38:H38"/>
    <mergeCell ref="B18:B19"/>
    <mergeCell ref="C18:C19"/>
    <mergeCell ref="D18:D19"/>
    <mergeCell ref="E18:E19"/>
    <mergeCell ref="I14:J14"/>
    <mergeCell ref="B16:B17"/>
    <mergeCell ref="C16:C17"/>
    <mergeCell ref="D16:D17"/>
    <mergeCell ref="E16:E17"/>
    <mergeCell ref="F16:G16"/>
    <mergeCell ref="F17:G17"/>
  </mergeCells>
  <phoneticPr fontId="12"/>
  <dataValidations count="8">
    <dataValidation type="list" allowBlank="1" showInputMessage="1" showErrorMessage="1" sqref="H19" xr:uid="{D73787CB-69DD-4E53-8430-8A282E6AC96E}">
      <formula1>"Ａ指導員,Ｂ指導員,Ｃ指導員,学校顧問特例資格,無"</formula1>
    </dataValidation>
    <dataValidation type="list" allowBlank="1" showInputMessage="1" showErrorMessage="1" sqref="H17" xr:uid="{7B579D9E-0651-4A4F-8716-320902BE9EFE}">
      <formula1>"Ａ指導員,Ｂ指導員,Ｃ指導員,学校顧問特例資格"</formula1>
    </dataValidation>
    <dataValidation type="list" allowBlank="1" showInputMessage="1" showErrorMessage="1" sqref="H16 H18" xr:uid="{C88033D4-F229-4F88-B241-2E2B6AD4DCC9}">
      <formula1>"A,B,C,無"</formula1>
    </dataValidation>
    <dataValidation type="list" allowBlank="1" showInputMessage="1" showErrorMessage="1" sqref="E16:E19" xr:uid="{73272A35-3C36-4AC0-B99E-8BC97D86078C}">
      <formula1>"初,弐,参,四,五,六,七,八,無"</formula1>
    </dataValidation>
    <dataValidation type="list" allowBlank="1" showInputMessage="1" showErrorMessage="1" sqref="E21:E35" xr:uid="{047B53E9-CDF5-4825-86DC-CBB3D8E434C8}">
      <formula1>"初,　　,"</formula1>
    </dataValidation>
    <dataValidation type="list" allowBlank="1" showInputMessage="1" showErrorMessage="1" sqref="F21:F35" xr:uid="{9E2E7B4F-49A0-4ACB-9F26-F1C15445468B}">
      <formula1>"１,２,"</formula1>
    </dataValidation>
    <dataValidation type="list" allowBlank="1" showInputMessage="1" showErrorMessage="1" sqref="D4" xr:uid="{1BBD5C25-39D9-438F-8C80-8050D1E9ACC7}">
      <formula1>"市,郡"</formula1>
    </dataValidation>
    <dataValidation type="list" allowBlank="1" showInputMessage="1" showErrorMessage="1" sqref="B21:B35" xr:uid="{D70C5931-4264-4F7B-AAFC-F9AF36376A93}">
      <formula1>"40kg級,44kg級,48kg級,52kg級,57kg級,63kg級,70kg級,70kg超級,出場無し"</formula1>
    </dataValidation>
  </dataValidations>
  <pageMargins left="0.78740157480314965" right="0.78740157480314965" top="0.78740157480314965" bottom="0.78740157480314965" header="0" footer="0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Z1005"/>
  <sheetViews>
    <sheetView topLeftCell="A22" workbookViewId="0">
      <selection activeCell="I4" sqref="I4"/>
    </sheetView>
  </sheetViews>
  <sheetFormatPr defaultColWidth="12.5546875" defaultRowHeight="15" customHeight="1"/>
  <cols>
    <col min="1" max="1" width="3.88671875" customWidth="1"/>
    <col min="2" max="2" width="12" customWidth="1"/>
    <col min="3" max="3" width="20.6640625" customWidth="1"/>
    <col min="4" max="4" width="8.6640625" customWidth="1"/>
    <col min="5" max="7" width="9.109375" customWidth="1"/>
    <col min="8" max="8" width="13.33203125" customWidth="1"/>
    <col min="9" max="26" width="6.44140625" customWidth="1"/>
  </cols>
  <sheetData>
    <row r="1" spans="1:26" ht="42.75" customHeight="1">
      <c r="A1" s="1"/>
      <c r="B1" s="299" t="s">
        <v>86</v>
      </c>
      <c r="C1" s="300"/>
      <c r="D1" s="300"/>
      <c r="E1" s="300"/>
      <c r="F1" s="300"/>
      <c r="G1" s="300"/>
      <c r="H1" s="30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.75" customHeight="1" thickTop="1" thickBot="1">
      <c r="A2" s="2"/>
      <c r="B2" s="2"/>
      <c r="C2" s="2"/>
      <c r="D2" s="2"/>
      <c r="E2" s="2"/>
      <c r="F2" s="162" t="s">
        <v>96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1"/>
    </row>
    <row r="3" spans="1:26" ht="23.25" customHeight="1">
      <c r="A3" s="2"/>
      <c r="B3" s="71" t="s">
        <v>0</v>
      </c>
      <c r="C3" s="72" t="s">
        <v>39</v>
      </c>
      <c r="D3" s="161" t="s">
        <v>95</v>
      </c>
      <c r="E3" s="301"/>
      <c r="F3" s="302"/>
      <c r="G3" s="302"/>
      <c r="H3" s="30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"/>
      <c r="Z3" s="1"/>
    </row>
    <row r="4" spans="1:26" ht="36" customHeight="1">
      <c r="A4" s="4"/>
      <c r="B4" s="73" t="s">
        <v>54</v>
      </c>
      <c r="C4" s="312" t="s">
        <v>81</v>
      </c>
      <c r="D4" s="313"/>
      <c r="E4" s="304"/>
      <c r="F4" s="305"/>
      <c r="G4" s="305"/>
      <c r="H4" s="306"/>
      <c r="I4" s="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"/>
      <c r="Y4" s="1"/>
      <c r="Z4" s="1"/>
    </row>
    <row r="5" spans="1:26" ht="23.25" customHeight="1">
      <c r="A5" s="5"/>
      <c r="B5" s="49" t="s">
        <v>4</v>
      </c>
      <c r="C5" s="270" t="s">
        <v>82</v>
      </c>
      <c r="D5" s="271"/>
      <c r="E5" s="272"/>
      <c r="F5" s="6" t="s">
        <v>5</v>
      </c>
      <c r="G5" s="307" t="s">
        <v>90</v>
      </c>
      <c r="H5" s="308"/>
      <c r="I5" s="2"/>
      <c r="J5" s="1"/>
      <c r="K5" s="1"/>
      <c r="L5" s="1"/>
      <c r="M5" s="1"/>
      <c r="N5" s="1"/>
      <c r="O5" s="1"/>
      <c r="P5" s="1"/>
      <c r="Q5" s="2"/>
      <c r="R5" s="2"/>
      <c r="S5" s="2"/>
      <c r="T5" s="2"/>
      <c r="U5" s="5"/>
      <c r="V5" s="5"/>
      <c r="W5" s="5"/>
      <c r="X5" s="2"/>
      <c r="Y5" s="1"/>
      <c r="Z5" s="1"/>
    </row>
    <row r="6" spans="1:26" ht="23.25" customHeight="1">
      <c r="A6" s="2"/>
      <c r="B6" s="49" t="s">
        <v>6</v>
      </c>
      <c r="C6" s="273" t="s">
        <v>91</v>
      </c>
      <c r="D6" s="272"/>
      <c r="E6" s="6" t="s">
        <v>7</v>
      </c>
      <c r="F6" s="309" t="s">
        <v>85</v>
      </c>
      <c r="G6" s="310"/>
      <c r="H6" s="31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"/>
      <c r="Z6" s="1"/>
    </row>
    <row r="7" spans="1:26" ht="29.25" customHeight="1" thickBot="1">
      <c r="A7" s="2"/>
      <c r="B7" s="74" t="s">
        <v>55</v>
      </c>
      <c r="C7" s="75" t="s">
        <v>83</v>
      </c>
      <c r="D7" s="76" t="s">
        <v>8</v>
      </c>
      <c r="E7" s="291" t="s">
        <v>38</v>
      </c>
      <c r="F7" s="292"/>
      <c r="G7" s="292"/>
      <c r="H7" s="293"/>
      <c r="I7" s="11"/>
      <c r="J7" s="2"/>
      <c r="K7" s="2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"/>
      <c r="Z7" s="1"/>
    </row>
    <row r="8" spans="1:26" ht="23.25" customHeight="1">
      <c r="A8" s="2"/>
      <c r="B8" s="7" t="s">
        <v>9</v>
      </c>
      <c r="C8" s="277" t="s">
        <v>44</v>
      </c>
      <c r="D8" s="278"/>
      <c r="E8" s="278"/>
      <c r="F8" s="278"/>
      <c r="G8" s="278"/>
      <c r="H8" s="27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"/>
      <c r="Z8" s="1"/>
    </row>
    <row r="9" spans="1:26" ht="23.25" customHeight="1">
      <c r="A9" s="2"/>
      <c r="B9" s="21"/>
      <c r="C9" s="275" t="s">
        <v>84</v>
      </c>
      <c r="D9" s="275"/>
      <c r="E9" s="275"/>
      <c r="F9" s="275"/>
      <c r="G9" s="275"/>
      <c r="H9" s="27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"/>
      <c r="Z9" s="1"/>
    </row>
    <row r="10" spans="1:26" ht="23.25" customHeight="1">
      <c r="A10" s="2"/>
      <c r="B10" s="7"/>
      <c r="C10" s="2" t="s">
        <v>12</v>
      </c>
      <c r="D10" s="5"/>
      <c r="E10" s="2"/>
      <c r="F10" s="2"/>
      <c r="G10" s="2"/>
      <c r="H10" s="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"/>
      <c r="Z10" s="1"/>
    </row>
    <row r="11" spans="1:26" ht="23.25" customHeight="1">
      <c r="A11" s="2"/>
      <c r="B11" s="77" t="s">
        <v>57</v>
      </c>
      <c r="C11" s="269" t="s">
        <v>59</v>
      </c>
      <c r="D11" s="260"/>
      <c r="E11" s="5" t="s">
        <v>11</v>
      </c>
      <c r="F11" s="269" t="s">
        <v>80</v>
      </c>
      <c r="G11" s="274"/>
      <c r="H11" s="8" t="s">
        <v>3</v>
      </c>
      <c r="I11" s="232" t="s">
        <v>60</v>
      </c>
      <c r="J11" s="233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"/>
      <c r="Z11" s="1"/>
    </row>
    <row r="12" spans="1:26" ht="23.25" customHeight="1">
      <c r="A12" s="2"/>
      <c r="B12" s="78" t="s">
        <v>58</v>
      </c>
      <c r="C12" s="286" t="s">
        <v>68</v>
      </c>
      <c r="D12" s="287"/>
      <c r="E12" s="287"/>
      <c r="F12" s="287"/>
      <c r="G12" s="287"/>
      <c r="H12" s="288"/>
      <c r="I12" s="234"/>
      <c r="J12" s="23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"/>
      <c r="Z12" s="1"/>
    </row>
    <row r="13" spans="1:26" ht="23.25" customHeight="1" thickBot="1">
      <c r="A13" s="2"/>
      <c r="B13" s="9"/>
      <c r="C13" s="283" t="s">
        <v>56</v>
      </c>
      <c r="D13" s="284"/>
      <c r="E13" s="280" t="str">
        <f>C7</f>
        <v>日向　太朗</v>
      </c>
      <c r="F13" s="281"/>
      <c r="G13" s="282"/>
      <c r="H13" s="10" t="s">
        <v>10</v>
      </c>
      <c r="I13" s="237" t="s">
        <v>51</v>
      </c>
      <c r="J13" s="23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"/>
      <c r="Z13" s="1"/>
    </row>
    <row r="14" spans="1:26" ht="23.25" customHeight="1" thickBot="1">
      <c r="A14" s="2"/>
      <c r="B14" s="2"/>
      <c r="C14" s="2"/>
      <c r="D14" s="2"/>
      <c r="E14" s="5"/>
      <c r="F14" s="5"/>
      <c r="G14" s="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"/>
      <c r="Z14" s="1"/>
    </row>
    <row r="15" spans="1:26" ht="23.25" customHeight="1">
      <c r="A15" s="2"/>
      <c r="B15" s="254" t="s">
        <v>13</v>
      </c>
      <c r="C15" s="256" t="s">
        <v>37</v>
      </c>
      <c r="D15" s="257" t="s">
        <v>14</v>
      </c>
      <c r="E15" s="258" t="s">
        <v>16</v>
      </c>
      <c r="F15" s="246" t="s">
        <v>15</v>
      </c>
      <c r="G15" s="247"/>
      <c r="H15" s="87" t="s">
        <v>65</v>
      </c>
      <c r="I15" s="85"/>
      <c r="J15" s="3" t="s">
        <v>70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"/>
      <c r="Z15" s="1"/>
    </row>
    <row r="16" spans="1:26" ht="23.25" customHeight="1">
      <c r="A16" s="2"/>
      <c r="B16" s="255"/>
      <c r="C16" s="249"/>
      <c r="D16" s="249"/>
      <c r="E16" s="259"/>
      <c r="F16" s="248" t="s">
        <v>50</v>
      </c>
      <c r="G16" s="249"/>
      <c r="H16" s="84" t="s">
        <v>66</v>
      </c>
      <c r="I16" s="19"/>
      <c r="J16" s="3" t="s">
        <v>71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"/>
      <c r="Z16" s="1"/>
    </row>
    <row r="17" spans="1:26" ht="23.25" customHeight="1">
      <c r="A17" s="2"/>
      <c r="B17" s="261" t="s">
        <v>40</v>
      </c>
      <c r="C17" s="239" t="s">
        <v>43</v>
      </c>
      <c r="D17" s="263" t="s">
        <v>14</v>
      </c>
      <c r="E17" s="264" t="s">
        <v>64</v>
      </c>
      <c r="F17" s="248" t="s">
        <v>15</v>
      </c>
      <c r="G17" s="249"/>
      <c r="H17" s="88" t="s">
        <v>63</v>
      </c>
      <c r="I17" s="1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"/>
      <c r="Z17" s="1"/>
    </row>
    <row r="18" spans="1:26" ht="23.25" customHeight="1" thickBot="1">
      <c r="A18" s="2"/>
      <c r="B18" s="262"/>
      <c r="C18" s="240"/>
      <c r="D18" s="240"/>
      <c r="E18" s="265"/>
      <c r="F18" s="285" t="s">
        <v>50</v>
      </c>
      <c r="G18" s="240"/>
      <c r="H18" s="89" t="s">
        <v>67</v>
      </c>
      <c r="I18" s="19"/>
      <c r="J18" s="235" t="s">
        <v>78</v>
      </c>
      <c r="K18" s="236"/>
      <c r="L18" s="236"/>
      <c r="M18" s="236"/>
      <c r="N18" s="236"/>
      <c r="O18" s="2"/>
      <c r="P18" s="2"/>
      <c r="Q18" s="2"/>
      <c r="R18" s="2"/>
      <c r="S18" s="2"/>
      <c r="T18" s="2"/>
      <c r="U18" s="2"/>
      <c r="V18" s="2"/>
      <c r="W18" s="2"/>
      <c r="X18" s="2"/>
      <c r="Y18" s="1"/>
      <c r="Z18" s="1"/>
    </row>
    <row r="19" spans="1:26" ht="16.5" customHeight="1">
      <c r="A19" s="5"/>
      <c r="B19" s="16" t="s">
        <v>27</v>
      </c>
      <c r="C19" s="17" t="s">
        <v>28</v>
      </c>
      <c r="D19" s="35" t="s">
        <v>46</v>
      </c>
      <c r="E19" s="17" t="s">
        <v>14</v>
      </c>
      <c r="F19" s="17" t="s">
        <v>17</v>
      </c>
      <c r="G19" s="17" t="s">
        <v>18</v>
      </c>
      <c r="H19" s="20" t="s">
        <v>29</v>
      </c>
      <c r="I19" s="15"/>
      <c r="J19" s="236"/>
      <c r="K19" s="236"/>
      <c r="L19" s="236"/>
      <c r="M19" s="236"/>
      <c r="N19" s="236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6.5" customHeight="1">
      <c r="A20" s="2"/>
      <c r="B20" s="156" t="s">
        <v>30</v>
      </c>
      <c r="C20" s="22" t="s">
        <v>41</v>
      </c>
      <c r="D20" s="22" t="s">
        <v>89</v>
      </c>
      <c r="E20" s="149" t="s">
        <v>19</v>
      </c>
      <c r="F20" s="149">
        <v>2</v>
      </c>
      <c r="G20" s="22">
        <v>70</v>
      </c>
      <c r="H20" s="23"/>
      <c r="I20" s="241" t="s">
        <v>31</v>
      </c>
      <c r="J20" s="242"/>
      <c r="K20" s="242"/>
      <c r="L20" s="242"/>
      <c r="M20" s="242"/>
      <c r="N20" s="24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>
      <c r="A21" s="2"/>
      <c r="B21" s="157"/>
      <c r="C21" s="22"/>
      <c r="D21" s="22"/>
      <c r="E21" s="149"/>
      <c r="F21" s="149"/>
      <c r="G21" s="22"/>
      <c r="H21" s="23"/>
      <c r="I21" s="79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2"/>
      <c r="B22" s="157"/>
      <c r="C22" s="22"/>
      <c r="D22" s="22"/>
      <c r="E22" s="149"/>
      <c r="F22" s="149"/>
      <c r="G22" s="22"/>
      <c r="H22" s="23"/>
      <c r="I22" s="79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>
      <c r="A23" s="2"/>
      <c r="B23" s="157"/>
      <c r="C23" s="22"/>
      <c r="D23" s="22"/>
      <c r="E23" s="149"/>
      <c r="F23" s="149"/>
      <c r="G23" s="22"/>
      <c r="H23" s="23"/>
      <c r="I23" s="8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>
      <c r="A24" s="12"/>
      <c r="B24" s="158" t="s">
        <v>27</v>
      </c>
      <c r="C24" s="22"/>
      <c r="D24" s="22"/>
      <c r="E24" s="150" t="s">
        <v>20</v>
      </c>
      <c r="F24" s="289" t="s">
        <v>79</v>
      </c>
      <c r="G24" s="22"/>
      <c r="H24" s="23"/>
      <c r="I24" s="8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>
      <c r="A25" s="12" t="s">
        <v>32</v>
      </c>
      <c r="B25" s="297" t="s">
        <v>79</v>
      </c>
      <c r="C25" s="24" t="s">
        <v>33</v>
      </c>
      <c r="D25" s="22"/>
      <c r="E25" s="151" t="s">
        <v>34</v>
      </c>
      <c r="F25" s="290"/>
      <c r="G25" s="22"/>
      <c r="H25" s="23"/>
      <c r="I25" s="1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>
      <c r="A26" s="2"/>
      <c r="B26" s="298"/>
      <c r="C26" s="25" t="s">
        <v>35</v>
      </c>
      <c r="D26" s="26" t="s">
        <v>2</v>
      </c>
      <c r="E26" s="152"/>
      <c r="F26" s="149"/>
      <c r="G26" s="22"/>
      <c r="H26" s="23"/>
      <c r="I26" s="1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>
      <c r="A27" s="2"/>
      <c r="B27" s="157"/>
      <c r="C27" s="22"/>
      <c r="D27" s="160" t="s">
        <v>88</v>
      </c>
      <c r="E27" s="289" t="s">
        <v>79</v>
      </c>
      <c r="F27" s="149"/>
      <c r="G27" s="22"/>
      <c r="H27" s="23"/>
      <c r="I27" s="19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>
      <c r="A28" s="2"/>
      <c r="B28" s="157"/>
      <c r="C28" s="22"/>
      <c r="D28" s="294" t="s">
        <v>87</v>
      </c>
      <c r="E28" s="290"/>
      <c r="F28" s="153"/>
      <c r="G28" s="22"/>
      <c r="H28" s="23"/>
      <c r="I28" s="1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>
      <c r="A29" s="2"/>
      <c r="B29" s="157"/>
      <c r="C29" s="22"/>
      <c r="D29" s="295"/>
      <c r="E29" s="154"/>
      <c r="F29" s="149"/>
      <c r="G29" s="22"/>
      <c r="H29" s="23"/>
      <c r="I29" s="1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>
      <c r="A30" s="2"/>
      <c r="B30" s="157"/>
      <c r="C30" s="22"/>
      <c r="D30" s="242"/>
      <c r="E30" s="149"/>
      <c r="F30" s="149"/>
      <c r="G30" s="22"/>
      <c r="H30" s="23"/>
      <c r="I30" s="1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>
      <c r="A31" s="2"/>
      <c r="B31" s="157"/>
      <c r="C31" s="22"/>
      <c r="D31" s="296"/>
      <c r="E31" s="149"/>
      <c r="F31" s="149"/>
      <c r="G31" s="22"/>
      <c r="H31" s="23"/>
      <c r="I31" s="1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>
      <c r="A32" s="2"/>
      <c r="B32" s="157"/>
      <c r="C32" s="22"/>
      <c r="D32" s="27"/>
      <c r="E32" s="149"/>
      <c r="F32" s="149"/>
      <c r="G32" s="22"/>
      <c r="H32" s="23"/>
      <c r="I32" s="1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>
      <c r="A33" s="4"/>
      <c r="B33" s="157"/>
      <c r="C33" s="22"/>
      <c r="D33" s="22"/>
      <c r="E33" s="149"/>
      <c r="F33" s="149"/>
      <c r="G33" s="22"/>
      <c r="H33" s="23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thickBot="1">
      <c r="A34" s="4"/>
      <c r="B34" s="159"/>
      <c r="C34" s="28"/>
      <c r="D34" s="28"/>
      <c r="E34" s="155"/>
      <c r="F34" s="155"/>
      <c r="G34" s="28"/>
      <c r="H34" s="29"/>
      <c r="I34" s="1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4"/>
      <c r="B35" s="250" t="s">
        <v>36</v>
      </c>
      <c r="C35" s="251"/>
      <c r="D35" s="251"/>
      <c r="E35" s="251"/>
      <c r="F35" s="251"/>
      <c r="G35" s="251"/>
      <c r="H35" s="25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1"/>
      <c r="B36" s="2"/>
      <c r="C36" s="2"/>
      <c r="D36" s="5"/>
      <c r="E36" s="5"/>
      <c r="F36" s="5"/>
      <c r="G36" s="5"/>
      <c r="H36" s="5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1"/>
      <c r="B37" s="30" t="s">
        <v>21</v>
      </c>
      <c r="C37" s="252" t="s">
        <v>22</v>
      </c>
      <c r="D37" s="251"/>
      <c r="E37" s="251"/>
      <c r="F37" s="251"/>
      <c r="G37" s="251"/>
      <c r="H37" s="244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30" t="s">
        <v>23</v>
      </c>
      <c r="C38" s="252" t="s">
        <v>24</v>
      </c>
      <c r="D38" s="251"/>
      <c r="E38" s="251"/>
      <c r="F38" s="251"/>
      <c r="G38" s="251"/>
      <c r="H38" s="244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.75" customHeight="1">
      <c r="A39" s="1"/>
      <c r="B39" s="253"/>
      <c r="C39" s="245"/>
      <c r="D39" s="245"/>
      <c r="E39" s="245"/>
      <c r="F39" s="245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1"/>
      <c r="B41" s="27"/>
      <c r="C41" s="13" t="s">
        <v>72</v>
      </c>
      <c r="D41" s="86"/>
      <c r="E41" s="245" t="s">
        <v>69</v>
      </c>
      <c r="F41" s="260"/>
      <c r="G41" s="260"/>
      <c r="H41" s="260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9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243" t="s">
        <v>73</v>
      </c>
      <c r="C43" s="266"/>
      <c r="D43" s="266"/>
      <c r="E43" s="266"/>
      <c r="F43" s="267"/>
      <c r="G43" s="268"/>
      <c r="H43" s="268"/>
      <c r="I43" s="14"/>
      <c r="J43" s="1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>
      <c r="A44" s="1"/>
      <c r="B44" s="14"/>
      <c r="C44" s="14"/>
      <c r="D44" s="14"/>
      <c r="E44" s="14"/>
      <c r="F44" s="14"/>
      <c r="G44" s="14"/>
      <c r="H44" s="14"/>
      <c r="I44" s="14"/>
      <c r="J44" s="1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243" t="s">
        <v>74</v>
      </c>
      <c r="C45" s="244"/>
      <c r="D45" s="245"/>
      <c r="E45" s="245"/>
      <c r="F45" s="14"/>
      <c r="G45" s="14"/>
      <c r="H45" s="14"/>
      <c r="I45" s="14"/>
      <c r="J45" s="1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3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3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3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3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3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42">
    <mergeCell ref="B25:B26"/>
    <mergeCell ref="B1:H1"/>
    <mergeCell ref="E3:H4"/>
    <mergeCell ref="G5:H5"/>
    <mergeCell ref="F6:H6"/>
    <mergeCell ref="C4:D4"/>
    <mergeCell ref="C37:H37"/>
    <mergeCell ref="C11:D11"/>
    <mergeCell ref="C5:E5"/>
    <mergeCell ref="C6:D6"/>
    <mergeCell ref="F11:G11"/>
    <mergeCell ref="C9:H9"/>
    <mergeCell ref="C8:H8"/>
    <mergeCell ref="E13:G13"/>
    <mergeCell ref="C13:D13"/>
    <mergeCell ref="F18:G18"/>
    <mergeCell ref="C12:H12"/>
    <mergeCell ref="E27:E28"/>
    <mergeCell ref="E7:H7"/>
    <mergeCell ref="D28:D31"/>
    <mergeCell ref="F24:F25"/>
    <mergeCell ref="B45:E45"/>
    <mergeCell ref="F15:G15"/>
    <mergeCell ref="F17:G17"/>
    <mergeCell ref="B35:H35"/>
    <mergeCell ref="C38:H38"/>
    <mergeCell ref="B39:F39"/>
    <mergeCell ref="B15:B16"/>
    <mergeCell ref="C15:C16"/>
    <mergeCell ref="D15:D16"/>
    <mergeCell ref="E15:E16"/>
    <mergeCell ref="F16:G16"/>
    <mergeCell ref="E41:H41"/>
    <mergeCell ref="B17:B18"/>
    <mergeCell ref="D17:D18"/>
    <mergeCell ref="E17:E18"/>
    <mergeCell ref="B43:H43"/>
    <mergeCell ref="I11:J12"/>
    <mergeCell ref="J18:N19"/>
    <mergeCell ref="I13:J13"/>
    <mergeCell ref="C17:C18"/>
    <mergeCell ref="I20:N20"/>
  </mergeCells>
  <phoneticPr fontId="12"/>
  <dataValidations count="4">
    <dataValidation type="list" allowBlank="1" showInputMessage="1" showErrorMessage="1" sqref="H18" xr:uid="{00000000-0002-0000-0200-000000000000}">
      <formula1>"Ａ指導員,Ｂ指導員,Ｃ指導員,学校顧問特例資格,無"</formula1>
    </dataValidation>
    <dataValidation type="list" allowBlank="1" showInputMessage="1" showErrorMessage="1" sqref="H16" xr:uid="{00000000-0002-0000-0200-000001000000}">
      <formula1>"Ａ指導員,Ｂ指導員,Ｃ指導員,学校顧問特例資格"</formula1>
    </dataValidation>
    <dataValidation type="list" allowBlank="1" showInputMessage="1" showErrorMessage="1" sqref="E15:E18" xr:uid="{00000000-0002-0000-0200-000002000000}">
      <formula1>"初,弐,参,四,五,六,七,無"</formula1>
    </dataValidation>
    <dataValidation type="list" allowBlank="1" showInputMessage="1" showErrorMessage="1" sqref="H17 H15" xr:uid="{00000000-0002-0000-0200-000003000000}">
      <formula1>"A,B,C,無"</formula1>
    </dataValidation>
  </dataValidations>
  <pageMargins left="0.78700000000000003" right="0.78700000000000003" top="0.98399999999999999" bottom="0.57999999999999996" header="0" footer="0"/>
  <pageSetup paperSize="9" orientation="portrait" r:id="rId1"/>
  <headerFooter>
    <oddHeader>&amp;R様式３　男子個人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5"/>
  <sheetViews>
    <sheetView topLeftCell="A7" workbookViewId="0">
      <selection activeCell="J27" sqref="J27"/>
    </sheetView>
  </sheetViews>
  <sheetFormatPr defaultColWidth="12.5546875" defaultRowHeight="15" customHeight="1"/>
  <cols>
    <col min="1" max="1" width="3.88671875" customWidth="1"/>
    <col min="2" max="2" width="11.109375" customWidth="1"/>
    <col min="3" max="3" width="20.6640625" customWidth="1"/>
    <col min="4" max="4" width="8.6640625" customWidth="1"/>
    <col min="5" max="8" width="9.109375" customWidth="1"/>
    <col min="9" max="26" width="6.44140625" customWidth="1"/>
  </cols>
  <sheetData>
    <row r="1" spans="1:26" ht="42.75" customHeight="1" thickTop="1" thickBot="1">
      <c r="A1" s="1"/>
      <c r="B1" s="299" t="s">
        <v>45</v>
      </c>
      <c r="C1" s="300"/>
      <c r="D1" s="300"/>
      <c r="E1" s="300"/>
      <c r="F1" s="300"/>
      <c r="G1" s="300"/>
      <c r="H1" s="30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.75" customHeight="1" thickTop="1" thickBot="1">
      <c r="A2" s="2"/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1"/>
    </row>
    <row r="3" spans="1:26" ht="23.25" customHeight="1">
      <c r="A3" s="2"/>
      <c r="B3" s="36" t="s">
        <v>0</v>
      </c>
      <c r="C3" s="31"/>
      <c r="D3" s="32" t="s">
        <v>1</v>
      </c>
      <c r="E3" s="335"/>
      <c r="F3" s="336"/>
      <c r="G3" s="336"/>
      <c r="H3" s="33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"/>
      <c r="Z3" s="1"/>
    </row>
    <row r="4" spans="1:26" ht="36" customHeight="1">
      <c r="A4" s="4"/>
      <c r="B4" s="37" t="s">
        <v>46</v>
      </c>
      <c r="C4" s="341"/>
      <c r="D4" s="313"/>
      <c r="E4" s="338"/>
      <c r="F4" s="339"/>
      <c r="G4" s="339"/>
      <c r="H4" s="340"/>
      <c r="I4" s="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"/>
      <c r="Y4" s="1"/>
      <c r="Z4" s="1"/>
    </row>
    <row r="5" spans="1:26" ht="23.25" customHeight="1">
      <c r="A5" s="5"/>
      <c r="B5" s="38" t="s">
        <v>4</v>
      </c>
      <c r="C5" s="342"/>
      <c r="D5" s="343"/>
      <c r="E5" s="344"/>
      <c r="F5" s="6" t="s">
        <v>5</v>
      </c>
      <c r="G5" s="345"/>
      <c r="H5" s="346"/>
      <c r="I5" s="2"/>
      <c r="J5" s="1"/>
      <c r="K5" s="1"/>
      <c r="L5" s="1"/>
      <c r="M5" s="1"/>
      <c r="N5" s="1"/>
      <c r="O5" s="1"/>
      <c r="P5" s="1"/>
      <c r="Q5" s="2"/>
      <c r="R5" s="2"/>
      <c r="S5" s="2"/>
      <c r="T5" s="2"/>
      <c r="U5" s="5"/>
      <c r="V5" s="5"/>
      <c r="W5" s="5"/>
      <c r="X5" s="2"/>
      <c r="Y5" s="1"/>
      <c r="Z5" s="1"/>
    </row>
    <row r="6" spans="1:26" ht="23.25" customHeight="1">
      <c r="A6" s="2"/>
      <c r="B6" s="39" t="s">
        <v>6</v>
      </c>
      <c r="C6" s="330"/>
      <c r="D6" s="331"/>
      <c r="E6" s="40" t="s">
        <v>7</v>
      </c>
      <c r="F6" s="332"/>
      <c r="G6" s="333"/>
      <c r="H6" s="334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"/>
      <c r="Z6" s="1"/>
    </row>
    <row r="7" spans="1:26" ht="29.25" customHeight="1" thickBot="1">
      <c r="A7" s="2"/>
      <c r="B7" s="41" t="s">
        <v>48</v>
      </c>
      <c r="C7" s="42"/>
      <c r="D7" s="33" t="s">
        <v>8</v>
      </c>
      <c r="E7" s="325"/>
      <c r="F7" s="326"/>
      <c r="G7" s="326"/>
      <c r="H7" s="43" t="s">
        <v>10</v>
      </c>
      <c r="I7" s="11"/>
      <c r="J7" s="2"/>
      <c r="K7" s="2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"/>
      <c r="Z7" s="1"/>
    </row>
    <row r="8" spans="1:26" ht="23.25" customHeight="1">
      <c r="A8" s="2"/>
      <c r="B8" s="7" t="s">
        <v>9</v>
      </c>
      <c r="C8" s="277" t="s">
        <v>44</v>
      </c>
      <c r="D8" s="278"/>
      <c r="E8" s="278"/>
      <c r="F8" s="278"/>
      <c r="G8" s="278"/>
      <c r="H8" s="27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"/>
      <c r="Z8" s="1"/>
    </row>
    <row r="9" spans="1:26" ht="23.25" customHeight="1">
      <c r="A9" s="2"/>
      <c r="B9" s="21"/>
      <c r="C9" s="275" t="s">
        <v>47</v>
      </c>
      <c r="D9" s="275"/>
      <c r="E9" s="275"/>
      <c r="F9" s="275"/>
      <c r="G9" s="275"/>
      <c r="H9" s="27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"/>
      <c r="Z9" s="1"/>
    </row>
    <row r="10" spans="1:26" ht="23.25" customHeight="1">
      <c r="A10" s="2"/>
      <c r="B10" s="7"/>
      <c r="C10" s="2" t="s">
        <v>12</v>
      </c>
      <c r="D10" s="5"/>
      <c r="E10" s="2"/>
      <c r="F10" s="2"/>
      <c r="G10" s="2"/>
      <c r="H10" s="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"/>
      <c r="Z10" s="1"/>
    </row>
    <row r="11" spans="1:26" ht="23.25" customHeight="1">
      <c r="A11" s="2"/>
      <c r="B11" s="327"/>
      <c r="C11" s="329"/>
      <c r="D11" s="244"/>
      <c r="E11" s="2" t="s">
        <v>11</v>
      </c>
      <c r="F11" s="329"/>
      <c r="G11" s="244"/>
      <c r="H11" s="8" t="s">
        <v>3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"/>
      <c r="Z11" s="1"/>
    </row>
    <row r="12" spans="1:26" ht="23.25" customHeight="1">
      <c r="A12" s="2"/>
      <c r="B12" s="328"/>
      <c r="C12" s="15"/>
      <c r="D12" s="34"/>
      <c r="E12" s="2"/>
      <c r="F12" s="250"/>
      <c r="G12" s="260"/>
      <c r="H12" s="8" t="s">
        <v>42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"/>
      <c r="Z12" s="1"/>
    </row>
    <row r="13" spans="1:26" ht="23.25" customHeight="1" thickBot="1">
      <c r="A13" s="2"/>
      <c r="B13" s="9"/>
      <c r="C13" s="283" t="s">
        <v>52</v>
      </c>
      <c r="D13" s="284"/>
      <c r="E13" s="321"/>
      <c r="F13" s="322"/>
      <c r="G13" s="323"/>
      <c r="H13" s="10" t="s">
        <v>10</v>
      </c>
      <c r="I13" s="237"/>
      <c r="J13" s="23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"/>
      <c r="Z13" s="1"/>
    </row>
    <row r="14" spans="1:26" ht="23.25" customHeight="1" thickBot="1">
      <c r="A14" s="2"/>
      <c r="B14" s="2"/>
      <c r="C14" s="2"/>
      <c r="D14" s="2"/>
      <c r="E14" s="5"/>
      <c r="F14" s="5"/>
      <c r="G14" s="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"/>
      <c r="Z14" s="1"/>
    </row>
    <row r="15" spans="1:26" ht="23.25" customHeight="1">
      <c r="A15" s="2"/>
      <c r="B15" s="254" t="s">
        <v>13</v>
      </c>
      <c r="C15" s="324"/>
      <c r="D15" s="257" t="s">
        <v>14</v>
      </c>
      <c r="E15" s="324"/>
      <c r="F15" s="246" t="s">
        <v>15</v>
      </c>
      <c r="G15" s="247"/>
      <c r="H15" s="18"/>
      <c r="I15" s="1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"/>
      <c r="Z15" s="1"/>
    </row>
    <row r="16" spans="1:26" ht="23.25" customHeight="1">
      <c r="A16" s="2"/>
      <c r="B16" s="255"/>
      <c r="C16" s="249"/>
      <c r="D16" s="249"/>
      <c r="E16" s="249"/>
      <c r="F16" s="248" t="s">
        <v>50</v>
      </c>
      <c r="G16" s="249"/>
      <c r="H16" s="44"/>
      <c r="I16" s="19"/>
      <c r="J16" s="3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"/>
      <c r="Z16" s="1"/>
    </row>
    <row r="17" spans="1:26" ht="23.25" customHeight="1">
      <c r="A17" s="2"/>
      <c r="B17" s="261" t="s">
        <v>40</v>
      </c>
      <c r="C17" s="320"/>
      <c r="D17" s="263" t="s">
        <v>14</v>
      </c>
      <c r="E17" s="320"/>
      <c r="F17" s="248" t="s">
        <v>15</v>
      </c>
      <c r="G17" s="249"/>
      <c r="H17" s="45"/>
      <c r="I17" s="1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"/>
      <c r="Z17" s="1"/>
    </row>
    <row r="18" spans="1:26" ht="23.25" customHeight="1" thickBot="1">
      <c r="A18" s="2"/>
      <c r="B18" s="262"/>
      <c r="C18" s="240"/>
      <c r="D18" s="240"/>
      <c r="E18" s="240"/>
      <c r="F18" s="285" t="s">
        <v>50</v>
      </c>
      <c r="G18" s="240"/>
      <c r="H18" s="46"/>
      <c r="I18" s="19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"/>
      <c r="Z18" s="1"/>
    </row>
    <row r="19" spans="1:26" ht="16.5" customHeight="1">
      <c r="A19" s="5"/>
      <c r="B19" s="16" t="s">
        <v>27</v>
      </c>
      <c r="C19" s="17" t="s">
        <v>28</v>
      </c>
      <c r="D19" s="35" t="s">
        <v>46</v>
      </c>
      <c r="E19" s="17" t="s">
        <v>14</v>
      </c>
      <c r="F19" s="17" t="s">
        <v>17</v>
      </c>
      <c r="G19" s="17" t="s">
        <v>18</v>
      </c>
      <c r="H19" s="20" t="s">
        <v>29</v>
      </c>
      <c r="I19" s="1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6.5" customHeight="1">
      <c r="A20" s="2"/>
      <c r="B20" s="47"/>
      <c r="C20" s="6"/>
      <c r="D20" s="6"/>
      <c r="E20" s="6"/>
      <c r="F20" s="6"/>
      <c r="G20" s="6"/>
      <c r="H20" s="48"/>
      <c r="I20" s="315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>
      <c r="A21" s="2"/>
      <c r="B21" s="49"/>
      <c r="C21" s="6"/>
      <c r="D21" s="6"/>
      <c r="E21" s="6"/>
      <c r="F21" s="6"/>
      <c r="G21" s="6"/>
      <c r="H21" s="48"/>
      <c r="I21" s="31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2"/>
      <c r="B22" s="49"/>
      <c r="C22" s="6"/>
      <c r="D22" s="6"/>
      <c r="E22" s="6"/>
      <c r="F22" s="6"/>
      <c r="G22" s="6"/>
      <c r="H22" s="48"/>
      <c r="I22" s="31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>
      <c r="A23" s="2"/>
      <c r="B23" s="49"/>
      <c r="C23" s="6"/>
      <c r="D23" s="6"/>
      <c r="E23" s="6"/>
      <c r="F23" s="6"/>
      <c r="G23" s="6"/>
      <c r="H23" s="48"/>
      <c r="I23" s="31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>
      <c r="A24" s="12"/>
      <c r="B24" s="50"/>
      <c r="C24" s="51"/>
      <c r="D24" s="51"/>
      <c r="E24" s="52"/>
      <c r="F24" s="6"/>
      <c r="G24" s="6"/>
      <c r="H24" s="48"/>
      <c r="I24" s="31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>
      <c r="A25" s="12"/>
      <c r="B25" s="53"/>
      <c r="C25" s="54"/>
      <c r="D25" s="55"/>
      <c r="E25" s="56"/>
      <c r="F25" s="6"/>
      <c r="G25" s="6"/>
      <c r="H25" s="48"/>
      <c r="I25" s="1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>
      <c r="A26" s="2"/>
      <c r="B26" s="57"/>
      <c r="C26" s="54"/>
      <c r="D26" s="58"/>
      <c r="E26" s="59"/>
      <c r="F26" s="6"/>
      <c r="G26" s="6"/>
      <c r="H26" s="48"/>
      <c r="I26" s="1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>
      <c r="A27" s="2"/>
      <c r="B27" s="16"/>
      <c r="C27" s="17"/>
      <c r="D27" s="60"/>
      <c r="E27" s="61"/>
      <c r="F27" s="6"/>
      <c r="G27" s="6"/>
      <c r="H27" s="48"/>
      <c r="I27" s="19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>
      <c r="A28" s="2"/>
      <c r="B28" s="49"/>
      <c r="C28" s="62"/>
      <c r="D28" s="63"/>
      <c r="E28" s="64"/>
      <c r="F28" s="65"/>
      <c r="G28" s="6"/>
      <c r="H28" s="48"/>
      <c r="I28" s="1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>
      <c r="A29" s="2"/>
      <c r="B29" s="49"/>
      <c r="C29" s="6"/>
      <c r="D29" s="63"/>
      <c r="E29" s="64"/>
      <c r="F29" s="6"/>
      <c r="G29" s="6"/>
      <c r="H29" s="48"/>
      <c r="I29" s="1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>
      <c r="A30" s="2"/>
      <c r="B30" s="49"/>
      <c r="C30" s="6"/>
      <c r="D30" s="66"/>
      <c r="E30" s="6"/>
      <c r="F30" s="6"/>
      <c r="G30" s="6"/>
      <c r="H30" s="48"/>
      <c r="I30" s="1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>
      <c r="A31" s="2"/>
      <c r="B31" s="49"/>
      <c r="C31" s="6"/>
      <c r="D31" s="66"/>
      <c r="E31" s="6"/>
      <c r="F31" s="6"/>
      <c r="G31" s="6"/>
      <c r="H31" s="48"/>
      <c r="I31" s="1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>
      <c r="A32" s="2"/>
      <c r="B32" s="49"/>
      <c r="C32" s="6"/>
      <c r="D32" s="66"/>
      <c r="E32" s="6"/>
      <c r="F32" s="6"/>
      <c r="G32" s="6"/>
      <c r="H32" s="48"/>
      <c r="I32" s="1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>
      <c r="A33" s="4"/>
      <c r="B33" s="49"/>
      <c r="C33" s="6"/>
      <c r="D33" s="6"/>
      <c r="E33" s="6"/>
      <c r="F33" s="6"/>
      <c r="G33" s="6"/>
      <c r="H33" s="48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thickBot="1">
      <c r="A34" s="4"/>
      <c r="B34" s="67"/>
      <c r="C34" s="68"/>
      <c r="D34" s="68"/>
      <c r="E34" s="68"/>
      <c r="F34" s="68"/>
      <c r="G34" s="68"/>
      <c r="H34" s="69"/>
      <c r="I34" s="1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4"/>
      <c r="B35" s="250" t="s">
        <v>36</v>
      </c>
      <c r="C35" s="251"/>
      <c r="D35" s="251"/>
      <c r="E35" s="251"/>
      <c r="F35" s="251"/>
      <c r="G35" s="251"/>
      <c r="H35" s="25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1"/>
      <c r="B36" s="2"/>
      <c r="C36" s="2"/>
      <c r="D36" s="5"/>
      <c r="E36" s="5"/>
      <c r="F36" s="5"/>
      <c r="G36" s="5"/>
      <c r="H36" s="5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1"/>
      <c r="B37" s="70" t="s">
        <v>21</v>
      </c>
      <c r="C37" s="318" t="s">
        <v>22</v>
      </c>
      <c r="D37" s="251"/>
      <c r="E37" s="251"/>
      <c r="F37" s="251"/>
      <c r="G37" s="251"/>
      <c r="H37" s="244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70" t="s">
        <v>23</v>
      </c>
      <c r="C38" s="318" t="s">
        <v>24</v>
      </c>
      <c r="D38" s="251"/>
      <c r="E38" s="251"/>
      <c r="F38" s="251"/>
      <c r="G38" s="251"/>
      <c r="H38" s="244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.75" customHeight="1">
      <c r="A39" s="1"/>
      <c r="B39" s="253"/>
      <c r="C39" s="245"/>
      <c r="D39" s="245"/>
      <c r="E39" s="245"/>
      <c r="F39" s="245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1"/>
      <c r="B41" s="66"/>
      <c r="C41" s="13" t="s">
        <v>25</v>
      </c>
      <c r="D41" s="319"/>
      <c r="E41" s="245"/>
      <c r="F41" s="245"/>
      <c r="G41" s="245"/>
      <c r="H41" s="245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9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314" t="s">
        <v>26</v>
      </c>
      <c r="C43" s="266"/>
      <c r="D43" s="266"/>
      <c r="E43" s="266"/>
      <c r="F43" s="267"/>
      <c r="G43" s="268"/>
      <c r="H43" s="268"/>
      <c r="I43" s="14"/>
      <c r="J43" s="1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>
      <c r="A44" s="1"/>
      <c r="B44" s="14"/>
      <c r="C44" s="14"/>
      <c r="D44" s="14"/>
      <c r="E44" s="14"/>
      <c r="F44" s="14"/>
      <c r="G44" s="14"/>
      <c r="H44" s="14"/>
      <c r="I44" s="14"/>
      <c r="J44" s="1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314" t="s">
        <v>49</v>
      </c>
      <c r="C45" s="244"/>
      <c r="D45" s="245"/>
      <c r="E45" s="245"/>
      <c r="F45" s="14"/>
      <c r="G45" s="14"/>
      <c r="H45" s="14"/>
      <c r="I45" s="14"/>
      <c r="J45" s="1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3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3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3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3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3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37">
    <mergeCell ref="C6:D6"/>
    <mergeCell ref="F6:H6"/>
    <mergeCell ref="B1:H1"/>
    <mergeCell ref="E3:H4"/>
    <mergeCell ref="C4:D4"/>
    <mergeCell ref="C5:E5"/>
    <mergeCell ref="G5:H5"/>
    <mergeCell ref="E7:G7"/>
    <mergeCell ref="C8:H8"/>
    <mergeCell ref="C9:H9"/>
    <mergeCell ref="B11:B12"/>
    <mergeCell ref="C11:D11"/>
    <mergeCell ref="F11:G11"/>
    <mergeCell ref="F12:G12"/>
    <mergeCell ref="C13:D13"/>
    <mergeCell ref="E13:G13"/>
    <mergeCell ref="I13:J13"/>
    <mergeCell ref="B15:B16"/>
    <mergeCell ref="C15:C16"/>
    <mergeCell ref="D15:D16"/>
    <mergeCell ref="E15:E16"/>
    <mergeCell ref="F15:G15"/>
    <mergeCell ref="F16:G16"/>
    <mergeCell ref="B17:B18"/>
    <mergeCell ref="C17:C18"/>
    <mergeCell ref="D17:D18"/>
    <mergeCell ref="E17:E18"/>
    <mergeCell ref="F17:G17"/>
    <mergeCell ref="F18:G18"/>
    <mergeCell ref="B43:H43"/>
    <mergeCell ref="B45:E45"/>
    <mergeCell ref="I20:I24"/>
    <mergeCell ref="B35:H35"/>
    <mergeCell ref="C37:H37"/>
    <mergeCell ref="C38:H38"/>
    <mergeCell ref="B39:F39"/>
    <mergeCell ref="D41:H41"/>
  </mergeCells>
  <phoneticPr fontId="1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様式１　男子個人</vt:lpstr>
      <vt:lpstr>様式２　女子個人</vt:lpstr>
      <vt:lpstr>個人　記入例</vt:lpstr>
      <vt:lpstr>×</vt:lpstr>
      <vt:lpstr>'様式１　男子個人'!Print_Area</vt:lpstr>
      <vt:lpstr>'様式２　女子個人'!Print_Area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</dc:creator>
  <cp:lastModifiedBy>user</cp:lastModifiedBy>
  <cp:lastPrinted>2024-12-17T04:12:05Z</cp:lastPrinted>
  <dcterms:created xsi:type="dcterms:W3CDTF">2019-09-10T01:09:25Z</dcterms:created>
  <dcterms:modified xsi:type="dcterms:W3CDTF">2025-01-10T21:22:44Z</dcterms:modified>
</cp:coreProperties>
</file>