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mryck\Desktop\柔道連盟\R5　体重別選手権\"/>
    </mc:Choice>
  </mc:AlternateContent>
  <xr:revisionPtr revIDLastSave="0" documentId="13_ncr:40009_{7268F408-9B5F-4EE4-A57B-037254300F0B}" xr6:coauthVersionLast="47" xr6:coauthVersionMax="47" xr10:uidLastSave="{00000000-0000-0000-0000-000000000000}"/>
  <bookViews>
    <workbookView xWindow="-108" yWindow="-108" windowWidth="23256" windowHeight="12456" activeTab="1"/>
  </bookViews>
  <sheets>
    <sheet name="入力上の注意" sheetId="2" r:id="rId1"/>
    <sheet name="成年女子" sheetId="4" r:id="rId2"/>
  </sheets>
  <definedNames>
    <definedName name="_xlnm.Print_Area" localSheetId="1">成年女子!$A$1:$AR$51</definedName>
    <definedName name="_xlnm.Print_Area" localSheetId="0">入力上の注意!$A$1:$AU$28</definedName>
  </definedNames>
  <calcPr calcId="145621" concurrentCalc="0"/>
</workbook>
</file>

<file path=xl/sharedStrings.xml><?xml version="1.0" encoding="utf-8"?>
<sst xmlns="http://schemas.openxmlformats.org/spreadsheetml/2006/main" count="212" uniqueCount="111">
  <si>
    <t>所属（会社・学校）名</t>
  </si>
  <si>
    <t>年齢</t>
  </si>
  <si>
    <t>前回出場県</t>
  </si>
  <si>
    <t>ふるさと登録</t>
  </si>
  <si>
    <t>例外</t>
  </si>
  <si>
    <t>有･無</t>
  </si>
  <si>
    <t>回数</t>
  </si>
  <si>
    <t>適用</t>
  </si>
  <si>
    <t>歳</t>
  </si>
  <si>
    <t>大分県</t>
  </si>
  <si>
    <t>適用なし</t>
  </si>
  <si>
    <t>有</t>
  </si>
  <si>
    <t>１</t>
  </si>
  <si>
    <t>不出場</t>
  </si>
  <si>
    <t>新卒</t>
  </si>
  <si>
    <t>無</t>
  </si>
  <si>
    <t>２</t>
  </si>
  <si>
    <t>北海道</t>
  </si>
  <si>
    <t>結婚又は離婚</t>
  </si>
  <si>
    <t>青森県</t>
  </si>
  <si>
    <t>３</t>
  </si>
  <si>
    <t>ふるさと</t>
  </si>
  <si>
    <t>岩手県</t>
  </si>
  <si>
    <t>宮城県</t>
  </si>
  <si>
    <t>４</t>
  </si>
  <si>
    <t>秋田県</t>
  </si>
  <si>
    <t>５</t>
  </si>
  <si>
    <t>山形県</t>
  </si>
  <si>
    <t>福島県</t>
  </si>
  <si>
    <t>茨城県</t>
  </si>
  <si>
    <t>群馬県</t>
  </si>
  <si>
    <t>埼玉県</t>
  </si>
  <si>
    <t>千葉県</t>
  </si>
  <si>
    <t>東京都</t>
  </si>
  <si>
    <t>神奈川県</t>
  </si>
  <si>
    <t>山梨県</t>
  </si>
  <si>
    <t>新潟県</t>
  </si>
  <si>
    <t>長野県</t>
  </si>
  <si>
    <t>富山県</t>
  </si>
  <si>
    <t>石川県</t>
  </si>
  <si>
    <t>福井県</t>
  </si>
  <si>
    <t>静岡県</t>
  </si>
  <si>
    <t>三重県</t>
  </si>
  <si>
    <t>岐阜県</t>
  </si>
  <si>
    <t>滋賀県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</si>
  <si>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</si>
  <si>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</si>
  <si>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</si>
  <si>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</si>
  <si>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</si>
  <si>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</si>
  <si>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</si>
  <si>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</si>
  <si>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香川県</t>
  </si>
  <si>
    <t>徳島県</t>
  </si>
  <si>
    <t>愛媛県</t>
  </si>
  <si>
    <t>高知県</t>
  </si>
  <si>
    <t>福岡県</t>
  </si>
  <si>
    <t>佐賀県</t>
  </si>
  <si>
    <t>長崎県</t>
  </si>
  <si>
    <t>段</t>
    <rPh sb="0" eb="1">
      <t>ダン</t>
    </rPh>
    <phoneticPr fontId="19"/>
  </si>
  <si>
    <t>初</t>
    <rPh sb="0" eb="1">
      <t>ショ</t>
    </rPh>
    <phoneticPr fontId="19"/>
  </si>
  <si>
    <t>弐</t>
    <rPh sb="0" eb="1">
      <t>ニ</t>
    </rPh>
    <phoneticPr fontId="19"/>
  </si>
  <si>
    <t>参</t>
    <rPh sb="0" eb="1">
      <t>サン</t>
    </rPh>
    <phoneticPr fontId="19"/>
  </si>
  <si>
    <t>四</t>
    <rPh sb="0" eb="1">
      <t>４</t>
    </rPh>
    <phoneticPr fontId="19"/>
  </si>
  <si>
    <t>五</t>
    <rPh sb="0" eb="1">
      <t>５</t>
    </rPh>
    <phoneticPr fontId="19"/>
  </si>
  <si>
    <t>六</t>
    <rPh sb="0" eb="1">
      <t>６</t>
    </rPh>
    <phoneticPr fontId="19"/>
  </si>
  <si>
    <t>「所属名（会社・学校）名」及び「監督又は責任者氏名」については、全角日本語で入力してください。自動で日本語モードになります。</t>
  </si>
  <si>
    <t>「全日本柔道連盟登録番号」については、全角数字で入力してください。自動で全角数字入力モードになります。</t>
  </si>
  <si>
    <t>「年齢」「前回出場県」「ふるさと登録有・無」「ふるさと登録回数」「例外適用」については、プルダウンリストから選択して入力をしてください。</t>
  </si>
  <si>
    <t>「前回出場県」には、予選会及び本大会に出場した県を選択してください。</t>
  </si>
  <si>
    <t>5</t>
  </si>
  <si>
    <t>６</t>
  </si>
  <si>
    <t>国体では、県を変えて予選会及び本大会に出場するには、２大会以上間隔を空けなければいけませんが、次の場合に限り出場することができます。</t>
  </si>
  <si>
    <t>「１，新卒者　２，結婚又は離婚　３．ふるさと」です。該当者は「例外適用」の欄に１，２，３の番号で入力してください。該当しない場合は、</t>
  </si>
  <si>
    <t>「適用なし」を選択してください。</t>
  </si>
  <si>
    <t>選手欄の記載については、監督欄に準じて入力してください。</t>
  </si>
  <si>
    <t>傷害保険に加入する関係で、住所が必要となります。必ず記入してください。</t>
  </si>
  <si>
    <t>熊本県</t>
  </si>
  <si>
    <t>宮崎県</t>
  </si>
  <si>
    <t>鹿児島県</t>
  </si>
  <si>
    <t>沖縄県</t>
  </si>
  <si>
    <t>監督又は申込責任者</t>
    <phoneticPr fontId="19"/>
  </si>
  <si>
    <t>氏　名</t>
    <phoneticPr fontId="19"/>
  </si>
  <si>
    <t>フリガナ</t>
    <phoneticPr fontId="19"/>
  </si>
  <si>
    <t>住　　所</t>
    <phoneticPr fontId="19"/>
  </si>
  <si>
    <t>氏　名</t>
    <phoneticPr fontId="19"/>
  </si>
  <si>
    <t>フリガナ</t>
    <phoneticPr fontId="19"/>
  </si>
  <si>
    <t>ＩＤ番号</t>
    <rPh sb="2" eb="4">
      <t>バンゴウ</t>
    </rPh>
    <phoneticPr fontId="19"/>
  </si>
  <si>
    <t>全日本柔道連盟登録ＩＤ番号</t>
    <phoneticPr fontId="19"/>
  </si>
  <si>
    <t>生年月日</t>
    <rPh sb="0" eb="2">
      <t>セイネン</t>
    </rPh>
    <rPh sb="2" eb="4">
      <t>ガッピ</t>
    </rPh>
    <phoneticPr fontId="19"/>
  </si>
  <si>
    <t>年</t>
    <rPh sb="0" eb="1">
      <t>ネン</t>
    </rPh>
    <phoneticPr fontId="19"/>
  </si>
  <si>
    <t>月</t>
    <rPh sb="0" eb="1">
      <t>ガツ</t>
    </rPh>
    <phoneticPr fontId="19"/>
  </si>
  <si>
    <t>日</t>
    <rPh sb="0" eb="1">
      <t>ニチ</t>
    </rPh>
    <phoneticPr fontId="19"/>
  </si>
  <si>
    <t>月</t>
    <rPh sb="0" eb="1">
      <t>ゲツ</t>
    </rPh>
    <phoneticPr fontId="19"/>
  </si>
  <si>
    <t>月</t>
  </si>
  <si>
    <t>日</t>
  </si>
  <si>
    <t>次鋒（５７キロ以下）</t>
    <rPh sb="0" eb="2">
      <t>ジホ</t>
    </rPh>
    <phoneticPr fontId="19"/>
  </si>
  <si>
    <t>大将（体重無差別）</t>
    <rPh sb="0" eb="2">
      <t>タイショ</t>
    </rPh>
    <phoneticPr fontId="19"/>
  </si>
  <si>
    <t>身長</t>
    <rPh sb="0" eb="2">
      <t>シンチョ</t>
    </rPh>
    <phoneticPr fontId="19"/>
  </si>
  <si>
    <t>体重</t>
    <rPh sb="0" eb="2">
      <t>タイジュ</t>
    </rPh>
    <phoneticPr fontId="19"/>
  </si>
  <si>
    <t>「ふるさと登録有・無」に「有」の入力をした場合は、大分県柔道連盟のホームページより「ふるさと登録申請書」をダウンロードし、必要事項を記載して、</t>
  </si>
  <si>
    <t>参加申込書と同時にメールにて送付してください。</t>
  </si>
  <si>
    <t>５名より多い階級については、シートをコピーして該当階級へ入力してください。</t>
  </si>
  <si>
    <t>例</t>
  </si>
  <si>
    <t>ファイル名：所属名（○○年国体予選）　→　ファイル名の例　：　大分南高校（〇〇年国体予選）</t>
  </si>
  <si>
    <t>参加申込書、及びふるさと登録申請書が都合によりメール送信できない場合は、下記あてまで郵送の上、必ず電話連絡をしてください。</t>
  </si>
  <si>
    <t>電話番号</t>
    <rPh sb="0" eb="4">
      <t>デンｗ</t>
    </rPh>
    <phoneticPr fontId="19"/>
  </si>
  <si>
    <t>〒879-5511　大分県由布市挾間町古野２０番地５　佐藤　誠 宛　　携帯　090-9593-8091</t>
    <rPh sb="13" eb="16">
      <t>ユフシ</t>
    </rPh>
    <rPh sb="16" eb="19">
      <t>ハサママチ</t>
    </rPh>
    <rPh sb="19" eb="21">
      <t>フルノ</t>
    </rPh>
    <rPh sb="23" eb="25">
      <t>バンチ</t>
    </rPh>
    <rPh sb="27" eb="29">
      <t>サトウ</t>
    </rPh>
    <rPh sb="30" eb="31">
      <t>マコト</t>
    </rPh>
    <phoneticPr fontId="19"/>
  </si>
  <si>
    <t>参加申込書の提出については、この様式ファイルに以下の要領でファイル名をつけて、yu.ko.papa31@.gmail.com 宛に送信してください。</t>
    <phoneticPr fontId="19"/>
  </si>
  <si>
    <t>第2回　大分県体重別選手権大会　参加申込書（成年女子）</t>
    <rPh sb="4" eb="15">
      <t>オオ</t>
    </rPh>
    <rPh sb="22" eb="24">
      <t>セイネン</t>
    </rPh>
    <rPh sb="24" eb="26">
      <t>ジョシ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</si>
</sst>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1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8" fillId="4" borderId="10" xfId="0" applyFont="1" applyFill="1" applyBorder="1" applyAlignment="1">
      <alignment horizontal="center" vertical="center"/>
    </xf>
    <xf numFmtId="49" fontId="18" fillId="4" borderId="11" xfId="0" applyNumberFormat="1" applyFont="1" applyFill="1" applyBorder="1" applyAlignment="1">
      <alignment horizontal="center" vertical="center"/>
    </xf>
    <xf numFmtId="0" fontId="18" fillId="0" borderId="11" xfId="0" applyFont="1" applyBorder="1" applyAlignment="1" applyProtection="1">
      <alignment horizontal="left" vertical="center" shrinkToFit="1"/>
      <protection locked="0"/>
    </xf>
    <xf numFmtId="0" fontId="20" fillId="0" borderId="12" xfId="0" applyFont="1" applyBorder="1" applyAlignment="1" applyProtection="1">
      <alignment horizontal="right"/>
      <protection locked="0"/>
    </xf>
    <xf numFmtId="0" fontId="18" fillId="0" borderId="13" xfId="0" applyFont="1" applyBorder="1" applyAlignment="1" applyProtection="1">
      <alignment vertical="center"/>
      <protection locked="0"/>
    </xf>
    <xf numFmtId="0" fontId="18" fillId="0" borderId="11" xfId="0" applyFont="1" applyBorder="1" applyAlignment="1" applyProtection="1">
      <alignment vertical="center"/>
      <protection locked="0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11" xfId="0" applyFont="1" applyBorder="1" applyAlignment="1" applyProtection="1">
      <alignment horizontal="center" vertical="center"/>
      <protection locked="0"/>
    </xf>
    <xf numFmtId="0" fontId="21" fillId="0" borderId="0" xfId="0" applyFont="1">
      <alignment vertical="center"/>
    </xf>
    <xf numFmtId="0" fontId="18" fillId="4" borderId="14" xfId="0" applyFont="1" applyFill="1" applyBorder="1" applyAlignment="1">
      <alignment horizontal="center" vertical="center" shrinkToFit="1"/>
    </xf>
    <xf numFmtId="0" fontId="18" fillId="4" borderId="10" xfId="0" applyFont="1" applyFill="1" applyBorder="1" applyAlignment="1">
      <alignment horizontal="center" vertical="center" shrinkToFit="1"/>
    </xf>
    <xf numFmtId="0" fontId="20" fillId="0" borderId="0" xfId="0" applyFont="1" applyAlignment="1">
      <alignment horizontal="right"/>
    </xf>
    <xf numFmtId="0" fontId="23" fillId="0" borderId="0" xfId="0" applyFont="1" applyAlignment="1">
      <alignment vertical="center"/>
    </xf>
    <xf numFmtId="0" fontId="18" fillId="0" borderId="0" xfId="0" applyFont="1" applyBorder="1" applyAlignment="1" applyProtection="1">
      <alignment vertical="center"/>
      <protection locked="0"/>
    </xf>
    <xf numFmtId="0" fontId="18" fillId="0" borderId="0" xfId="0" applyFont="1" applyBorder="1" applyAlignment="1" applyProtection="1">
      <alignment horizontal="left" vertical="center" shrinkToFit="1"/>
      <protection locked="0"/>
    </xf>
    <xf numFmtId="0" fontId="18" fillId="0" borderId="0" xfId="0" applyFont="1" applyBorder="1" applyAlignment="1" applyProtection="1">
      <alignment horizontal="left" vertical="center" indent="1"/>
      <protection locked="0"/>
    </xf>
    <xf numFmtId="0" fontId="18" fillId="0" borderId="0" xfId="0" applyFont="1" applyBorder="1" applyProtection="1">
      <alignment vertical="center"/>
      <protection locked="0"/>
    </xf>
    <xf numFmtId="0" fontId="20" fillId="0" borderId="0" xfId="0" applyFont="1" applyBorder="1" applyAlignment="1" applyProtection="1">
      <alignment horizontal="right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49" fontId="18" fillId="0" borderId="0" xfId="0" applyNumberFormat="1" applyFont="1" applyFill="1" applyBorder="1" applyAlignment="1">
      <alignment horizontal="center" vertical="center"/>
    </xf>
    <xf numFmtId="0" fontId="18" fillId="0" borderId="0" xfId="0" quotePrefix="1" applyFont="1">
      <alignment vertical="center"/>
    </xf>
    <xf numFmtId="0" fontId="0" fillId="0" borderId="0" xfId="0" applyAlignment="1">
      <alignment horizontal="center" vertical="center"/>
    </xf>
    <xf numFmtId="0" fontId="18" fillId="0" borderId="13" xfId="0" applyFont="1" applyBorder="1" applyAlignment="1" applyProtection="1">
      <alignment horizontal="center" vertical="center"/>
      <protection locked="0"/>
    </xf>
    <xf numFmtId="49" fontId="18" fillId="0" borderId="0" xfId="0" applyNumberFormat="1" applyFont="1">
      <alignment vertical="center"/>
    </xf>
    <xf numFmtId="0" fontId="0" fillId="0" borderId="0" xfId="0" applyBorder="1">
      <alignment vertical="center"/>
    </xf>
    <xf numFmtId="0" fontId="18" fillId="0" borderId="0" xfId="0" applyFont="1" applyBorder="1" applyAlignment="1" applyProtection="1">
      <alignment horizontal="center"/>
      <protection locked="0"/>
    </xf>
    <xf numFmtId="0" fontId="18" fillId="0" borderId="15" xfId="0" applyFont="1" applyBorder="1" applyAlignment="1" applyProtection="1">
      <alignment vertical="center"/>
      <protection locked="0"/>
    </xf>
    <xf numFmtId="0" fontId="23" fillId="0" borderId="0" xfId="0" applyFont="1" applyBorder="1" applyAlignment="1">
      <alignment vertical="center"/>
    </xf>
    <xf numFmtId="49" fontId="18" fillId="4" borderId="10" xfId="0" applyNumberFormat="1" applyFont="1" applyFill="1" applyBorder="1" applyAlignment="1">
      <alignment horizontal="center" vertical="center"/>
    </xf>
    <xf numFmtId="0" fontId="23" fillId="0" borderId="0" xfId="0" applyFont="1">
      <alignment vertical="center"/>
    </xf>
    <xf numFmtId="0" fontId="20" fillId="0" borderId="11" xfId="0" applyFont="1" applyBorder="1" applyAlignment="1" applyProtection="1">
      <alignment horizontal="right"/>
      <protection locked="0"/>
    </xf>
    <xf numFmtId="0" fontId="23" fillId="0" borderId="0" xfId="0" applyFont="1" applyAlignment="1">
      <alignment horizontal="center" vertical="center"/>
    </xf>
    <xf numFmtId="0" fontId="18" fillId="0" borderId="0" xfId="0" applyFont="1" applyAlignment="1">
      <alignment vertical="center" shrinkToFit="1"/>
    </xf>
    <xf numFmtId="49" fontId="18" fillId="0" borderId="0" xfId="0" applyNumberFormat="1" applyFont="1" applyAlignment="1">
      <alignment horizontal="center" vertical="center"/>
    </xf>
    <xf numFmtId="0" fontId="18" fillId="0" borderId="0" xfId="0" applyFont="1" applyProtection="1">
      <alignment vertical="center"/>
      <protection locked="0"/>
    </xf>
    <xf numFmtId="0" fontId="20" fillId="0" borderId="0" xfId="0" applyFont="1" applyAlignment="1" applyProtection="1">
      <alignment horizontal="right"/>
      <protection locked="0"/>
    </xf>
    <xf numFmtId="0" fontId="18" fillId="0" borderId="0" xfId="0" applyFont="1" applyAlignment="1" applyProtection="1">
      <alignment horizontal="left" vertical="center" inden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Protection="1">
      <alignment vertical="center"/>
      <protection locked="0"/>
    </xf>
    <xf numFmtId="0" fontId="18" fillId="0" borderId="0" xfId="0" applyFont="1" applyAlignment="1">
      <alignment horizontal="center" vertical="center"/>
    </xf>
    <xf numFmtId="0" fontId="18" fillId="4" borderId="18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20" fillId="0" borderId="15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18" fillId="0" borderId="15" xfId="0" applyFont="1" applyBorder="1" applyAlignment="1" applyProtection="1">
      <alignment horizontal="center" vertical="center"/>
      <protection locked="0"/>
    </xf>
    <xf numFmtId="0" fontId="18" fillId="0" borderId="13" xfId="0" applyFont="1" applyBorder="1" applyAlignment="1" applyProtection="1">
      <alignment horizontal="center" vertical="center"/>
      <protection locked="0"/>
    </xf>
    <xf numFmtId="0" fontId="18" fillId="4" borderId="20" xfId="0" applyFont="1" applyFill="1" applyBorder="1" applyAlignment="1">
      <alignment horizontal="center" vertical="center" shrinkToFit="1"/>
    </xf>
    <xf numFmtId="0" fontId="18" fillId="4" borderId="21" xfId="0" applyFont="1" applyFill="1" applyBorder="1" applyAlignment="1">
      <alignment horizontal="center" vertical="center" shrinkToFit="1"/>
    </xf>
    <xf numFmtId="0" fontId="18" fillId="4" borderId="22" xfId="0" applyFont="1" applyFill="1" applyBorder="1" applyAlignment="1">
      <alignment horizontal="center" vertical="center" shrinkToFit="1"/>
    </xf>
    <xf numFmtId="0" fontId="18" fillId="4" borderId="14" xfId="0" applyFont="1" applyFill="1" applyBorder="1" applyAlignment="1">
      <alignment horizontal="center" vertical="center" shrinkToFit="1"/>
    </xf>
    <xf numFmtId="0" fontId="18" fillId="4" borderId="10" xfId="0" applyFont="1" applyFill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6" xfId="0" applyFont="1" applyBorder="1" applyAlignment="1" applyProtection="1">
      <alignment horizontal="center" vertical="center"/>
      <protection locked="0"/>
    </xf>
    <xf numFmtId="0" fontId="18" fillId="0" borderId="17" xfId="0" applyFont="1" applyBorder="1" applyAlignment="1" applyProtection="1">
      <alignment horizontal="center" vertical="center"/>
      <protection locked="0"/>
    </xf>
    <xf numFmtId="0" fontId="18" fillId="0" borderId="15" xfId="0" applyFont="1" applyBorder="1" applyAlignment="1" applyProtection="1">
      <alignment vertical="center"/>
      <protection locked="0"/>
    </xf>
    <xf numFmtId="0" fontId="18" fillId="0" borderId="13" xfId="0" applyFont="1" applyBorder="1" applyAlignment="1" applyProtection="1">
      <alignment vertical="center"/>
      <protection locked="0"/>
    </xf>
    <xf numFmtId="0" fontId="18" fillId="0" borderId="12" xfId="0" applyFont="1" applyBorder="1" applyAlignment="1" applyProtection="1">
      <alignment vertical="center"/>
      <protection locked="0"/>
    </xf>
    <xf numFmtId="0" fontId="18" fillId="0" borderId="12" xfId="0" applyFont="1" applyBorder="1" applyAlignment="1" applyProtection="1">
      <alignment horizontal="center" vertical="center"/>
      <protection locked="0"/>
    </xf>
    <xf numFmtId="0" fontId="22" fillId="4" borderId="18" xfId="0" applyFont="1" applyFill="1" applyBorder="1" applyAlignment="1">
      <alignment horizontal="center" vertical="center"/>
    </xf>
    <xf numFmtId="0" fontId="22" fillId="4" borderId="23" xfId="0" applyFont="1" applyFill="1" applyBorder="1" applyAlignment="1">
      <alignment horizontal="center" vertical="center"/>
    </xf>
    <xf numFmtId="0" fontId="22" fillId="4" borderId="19" xfId="0" applyFont="1" applyFill="1" applyBorder="1" applyAlignment="1">
      <alignment horizontal="center" vertical="center"/>
    </xf>
    <xf numFmtId="0" fontId="22" fillId="4" borderId="16" xfId="0" applyFont="1" applyFill="1" applyBorder="1" applyAlignment="1">
      <alignment horizontal="center" vertical="center"/>
    </xf>
    <xf numFmtId="0" fontId="22" fillId="4" borderId="24" xfId="0" applyFont="1" applyFill="1" applyBorder="1" applyAlignment="1">
      <alignment horizontal="center" vertical="center"/>
    </xf>
    <xf numFmtId="0" fontId="22" fillId="4" borderId="17" xfId="0" applyFont="1" applyFill="1" applyBorder="1" applyAlignment="1">
      <alignment horizontal="center" vertical="center"/>
    </xf>
    <xf numFmtId="0" fontId="18" fillId="4" borderId="25" xfId="0" applyFont="1" applyFill="1" applyBorder="1" applyAlignment="1">
      <alignment horizontal="center" vertical="center" shrinkToFit="1"/>
    </xf>
    <xf numFmtId="0" fontId="18" fillId="4" borderId="26" xfId="0" applyFont="1" applyFill="1" applyBorder="1" applyAlignment="1">
      <alignment horizontal="center" vertical="center" shrinkToFit="1"/>
    </xf>
    <xf numFmtId="0" fontId="18" fillId="4" borderId="11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</cellXfs>
  <cellStyles count="4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警告文" xfId="31" builtinId="11" customBuiltin="1"/>
    <cellStyle name="見出し 1" xfId="32" builtinId="16" customBuiltin="1"/>
    <cellStyle name="見出し 2" xfId="33" builtinId="17" customBuiltin="1"/>
    <cellStyle name="見出し 3" xfId="34" builtinId="18" customBuiltin="1"/>
    <cellStyle name="見出し 4" xfId="35" builtinId="19" customBuiltin="1"/>
    <cellStyle name="集計" xfId="36" builtinId="25" customBuiltin="1"/>
    <cellStyle name="出力" xfId="37" builtinId="21" customBuiltin="1"/>
    <cellStyle name="説明文" xfId="38" builtinId="53" customBuiltin="1"/>
    <cellStyle name="入力" xfId="39" builtinId="20" customBuiltin="1"/>
    <cellStyle name="標準" xfId="0" builtinId="0"/>
    <cellStyle name="良い" xfId="40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78"/>
  <sheetViews>
    <sheetView view="pageBreakPreview" zoomScale="130" zoomScaleNormal="125" zoomScaleSheetLayoutView="130" workbookViewId="0">
      <selection activeCell="I20" sqref="I20"/>
    </sheetView>
  </sheetViews>
  <sheetFormatPr defaultColWidth="13" defaultRowHeight="13.2" x14ac:dyDescent="0.15"/>
  <cols>
    <col min="1" max="1" width="3.6640625" style="7" customWidth="1"/>
    <col min="2" max="22" width="3.109375" style="7" customWidth="1"/>
    <col min="23" max="23" width="3.109375" style="13" customWidth="1"/>
    <col min="24" max="41" width="3.109375" style="7" customWidth="1"/>
    <col min="42" max="47" width="4" style="7" customWidth="1"/>
    <col min="48" max="55" width="3.109375" style="7" hidden="1" customWidth="1"/>
    <col min="56" max="56" width="2.6640625" style="7" hidden="1" customWidth="1"/>
    <col min="57" max="59" width="3.109375" style="7" hidden="1" customWidth="1"/>
    <col min="60" max="76" width="3.109375" style="7" customWidth="1"/>
    <col min="77" max="77" width="9" style="7" bestFit="1" customWidth="1"/>
    <col min="78" max="16384" width="13" style="7"/>
  </cols>
  <sheetData>
    <row r="1" spans="1:57" ht="13.5" customHeight="1" x14ac:dyDescent="0.15"/>
    <row r="2" spans="1:57" ht="13.5" customHeight="1" x14ac:dyDescent="0.2">
      <c r="A2" s="33">
        <v>1</v>
      </c>
      <c r="B2" s="7" t="s">
        <v>67</v>
      </c>
      <c r="W2" s="7"/>
      <c r="AZ2" s="7" t="s">
        <v>9</v>
      </c>
    </row>
    <row r="3" spans="1:57" x14ac:dyDescent="0.2">
      <c r="A3" s="8">
        <v>2</v>
      </c>
      <c r="B3" s="7" t="s">
        <v>68</v>
      </c>
      <c r="W3" s="7"/>
      <c r="AF3" s="34"/>
      <c r="AG3" s="34"/>
      <c r="AX3" s="7" t="s">
        <v>11</v>
      </c>
      <c r="AY3" s="22" t="s">
        <v>12</v>
      </c>
      <c r="AZ3" s="7" t="s">
        <v>13</v>
      </c>
      <c r="BC3" s="7">
        <v>18</v>
      </c>
      <c r="BD3" s="7" t="s">
        <v>10</v>
      </c>
    </row>
    <row r="4" spans="1:57" x14ac:dyDescent="0.2">
      <c r="A4" s="8">
        <v>3</v>
      </c>
      <c r="B4" s="7" t="s">
        <v>69</v>
      </c>
      <c r="W4" s="7"/>
      <c r="AX4" s="7" t="s">
        <v>15</v>
      </c>
      <c r="AY4" s="22" t="s">
        <v>16</v>
      </c>
      <c r="AZ4" s="7" t="s">
        <v>17</v>
      </c>
      <c r="BC4" s="7">
        <v>19</v>
      </c>
      <c r="BD4" s="25" t="s">
        <v>12</v>
      </c>
      <c r="BE4" s="7" t="s">
        <v>14</v>
      </c>
    </row>
    <row r="5" spans="1:57" x14ac:dyDescent="0.2">
      <c r="A5" s="8">
        <v>4</v>
      </c>
      <c r="B5" s="7" t="s">
        <v>70</v>
      </c>
      <c r="W5" s="7"/>
      <c r="AB5" s="34"/>
      <c r="AC5" s="34"/>
      <c r="AD5" s="34"/>
      <c r="AE5" s="34"/>
      <c r="AF5" s="34"/>
      <c r="AG5" s="34"/>
      <c r="AZ5" s="7" t="s">
        <v>19</v>
      </c>
      <c r="BD5" s="25" t="s">
        <v>16</v>
      </c>
      <c r="BE5" s="7" t="s">
        <v>18</v>
      </c>
    </row>
    <row r="6" spans="1:57" ht="12.75" customHeight="1" x14ac:dyDescent="0.2">
      <c r="A6" s="35" t="s">
        <v>71</v>
      </c>
      <c r="B6" s="36" t="s">
        <v>101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Z6" s="7" t="s">
        <v>22</v>
      </c>
      <c r="BC6" s="7">
        <v>20</v>
      </c>
      <c r="BD6" s="25" t="s">
        <v>20</v>
      </c>
      <c r="BE6" s="7" t="s">
        <v>21</v>
      </c>
    </row>
    <row r="7" spans="1:57" ht="12.75" customHeight="1" x14ac:dyDescent="0.15">
      <c r="A7" s="35"/>
      <c r="B7" s="36" t="s">
        <v>102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7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Z7" s="7" t="s">
        <v>23</v>
      </c>
      <c r="BC7" s="7">
        <v>21</v>
      </c>
    </row>
    <row r="8" spans="1:57" ht="12.75" customHeight="1" x14ac:dyDescent="0.2">
      <c r="A8" s="35" t="s">
        <v>72</v>
      </c>
      <c r="B8" s="36" t="s">
        <v>73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Z8" s="7" t="s">
        <v>25</v>
      </c>
      <c r="BC8" s="7">
        <v>22</v>
      </c>
    </row>
    <row r="9" spans="1:57" ht="12.75" customHeight="1" x14ac:dyDescent="0.2">
      <c r="A9" s="35"/>
      <c r="B9" s="36" t="s">
        <v>74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Z9" s="7" t="s">
        <v>27</v>
      </c>
      <c r="BC9" s="7">
        <v>23</v>
      </c>
    </row>
    <row r="10" spans="1:57" ht="12.75" customHeight="1" x14ac:dyDescent="0.15">
      <c r="A10" s="35"/>
      <c r="B10" s="36" t="s">
        <v>75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7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Z10" s="7" t="s">
        <v>28</v>
      </c>
      <c r="BC10" s="7">
        <v>24</v>
      </c>
    </row>
    <row r="11" spans="1:57" x14ac:dyDescent="0.15">
      <c r="A11" s="8">
        <v>7</v>
      </c>
      <c r="B11" s="7" t="s">
        <v>76</v>
      </c>
      <c r="AZ11" s="7" t="s">
        <v>39</v>
      </c>
      <c r="BC11" s="7">
        <v>36</v>
      </c>
    </row>
    <row r="12" spans="1:57" x14ac:dyDescent="0.15">
      <c r="A12" s="8">
        <v>8</v>
      </c>
      <c r="B12" s="7" t="s">
        <v>77</v>
      </c>
      <c r="AZ12" s="7" t="s">
        <v>40</v>
      </c>
      <c r="BC12" s="7">
        <v>37</v>
      </c>
    </row>
    <row r="13" spans="1:57" ht="13.5" customHeight="1" x14ac:dyDescent="0.2">
      <c r="A13" s="8">
        <v>9</v>
      </c>
      <c r="B13" s="7" t="s">
        <v>103</v>
      </c>
      <c r="W13" s="7"/>
      <c r="AZ13" s="7" t="s">
        <v>41</v>
      </c>
      <c r="BC13" s="7">
        <v>38</v>
      </c>
    </row>
    <row r="14" spans="1:57" ht="13.5" customHeight="1" x14ac:dyDescent="0.2">
      <c r="A14" s="8">
        <v>10</v>
      </c>
      <c r="B14" s="7" t="s">
        <v>109</v>
      </c>
      <c r="W14" s="7"/>
      <c r="AZ14" s="7" t="s">
        <v>42</v>
      </c>
      <c r="BC14" s="7">
        <v>40</v>
      </c>
    </row>
    <row r="15" spans="1:57" ht="13.5" customHeight="1" x14ac:dyDescent="0.2">
      <c r="A15" s="8"/>
      <c r="D15" s="7" t="s">
        <v>104</v>
      </c>
      <c r="F15" s="7" t="s">
        <v>105</v>
      </c>
      <c r="W15" s="7"/>
      <c r="AZ15" s="7" t="s">
        <v>43</v>
      </c>
      <c r="BC15" s="7">
        <v>41</v>
      </c>
    </row>
    <row r="16" spans="1:57" ht="13.5" customHeight="1" x14ac:dyDescent="0.2">
      <c r="A16" s="8">
        <v>11</v>
      </c>
      <c r="B16" s="7" t="s">
        <v>106</v>
      </c>
      <c r="W16" s="7"/>
      <c r="AZ16" s="7" t="s">
        <v>44</v>
      </c>
      <c r="BC16" s="7">
        <v>42</v>
      </c>
    </row>
    <row r="17" spans="1:55" x14ac:dyDescent="0.2">
      <c r="A17" s="8"/>
      <c r="F17" s="7" t="s">
        <v>108</v>
      </c>
      <c r="W17" s="7"/>
      <c r="AZ17" s="7" t="s">
        <v>45</v>
      </c>
      <c r="BC17" s="7">
        <v>45</v>
      </c>
    </row>
    <row r="18" spans="1:55" x14ac:dyDescent="0.2">
      <c r="A18" s="8"/>
      <c r="W18" s="7"/>
      <c r="AB18" s="34"/>
      <c r="AC18" s="34"/>
      <c r="AD18" s="34"/>
      <c r="AE18" s="34"/>
      <c r="AF18" s="34"/>
      <c r="AG18" s="34"/>
      <c r="AZ18" s="7" t="s">
        <v>46</v>
      </c>
      <c r="BC18" s="7">
        <v>46</v>
      </c>
    </row>
    <row r="19" spans="1:55" ht="13.5" customHeight="1" x14ac:dyDescent="0.15">
      <c r="A19" s="35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7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Z19" s="7" t="s">
        <v>47</v>
      </c>
      <c r="BC19" s="7">
        <v>47</v>
      </c>
    </row>
    <row r="20" spans="1:55" ht="13.5" customHeight="1" x14ac:dyDescent="0.15">
      <c r="A20" s="35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7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Z20" s="7" t="s">
        <v>48</v>
      </c>
      <c r="BC20" s="7">
        <v>48</v>
      </c>
    </row>
    <row r="21" spans="1:55" ht="13.5" customHeight="1" x14ac:dyDescent="0.15">
      <c r="A21" s="3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7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Z21" s="7" t="s">
        <v>49</v>
      </c>
      <c r="BC21" s="7">
        <v>49</v>
      </c>
    </row>
    <row r="22" spans="1:55" ht="13.5" customHeight="1" x14ac:dyDescent="0.15">
      <c r="A22" s="35"/>
      <c r="B22" s="38"/>
      <c r="C22" s="38"/>
      <c r="D22" s="38"/>
      <c r="E22" s="38"/>
      <c r="F22" s="38"/>
      <c r="G22" s="38"/>
      <c r="H22" s="38"/>
      <c r="I22" s="38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7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Z22" s="7" t="s">
        <v>50</v>
      </c>
      <c r="BC22" s="7">
        <v>50</v>
      </c>
    </row>
    <row r="23" spans="1:55" ht="13.5" customHeight="1" x14ac:dyDescent="0.15">
      <c r="A23" s="35"/>
      <c r="B23" s="38"/>
      <c r="C23" s="38"/>
      <c r="D23" s="38"/>
      <c r="E23" s="38"/>
      <c r="F23" s="38"/>
      <c r="G23" s="38"/>
      <c r="H23" s="38"/>
      <c r="I23" s="38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7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Z23" s="7" t="s">
        <v>51</v>
      </c>
      <c r="BC23" s="7">
        <v>51</v>
      </c>
    </row>
    <row r="24" spans="1:55" ht="5.25" customHeight="1" x14ac:dyDescent="0.15">
      <c r="AZ24" s="7" t="s">
        <v>52</v>
      </c>
      <c r="BC24" s="7">
        <v>52</v>
      </c>
    </row>
    <row r="25" spans="1:55" x14ac:dyDescent="0.15">
      <c r="AZ25" s="7" t="s">
        <v>53</v>
      </c>
      <c r="BC25" s="7">
        <v>53</v>
      </c>
    </row>
    <row r="26" spans="1:5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0"/>
      <c r="AC26" s="40"/>
      <c r="AD26" s="40"/>
      <c r="AE26" s="40"/>
      <c r="AF26" s="40"/>
      <c r="AG26" s="40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Z26" s="7" t="s">
        <v>54</v>
      </c>
      <c r="BC26" s="7">
        <v>54</v>
      </c>
    </row>
    <row r="27" spans="1:5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0"/>
      <c r="AC27" s="40"/>
      <c r="AD27" s="40"/>
      <c r="AE27" s="40"/>
      <c r="AF27" s="40"/>
      <c r="AG27" s="40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Z27" s="7" t="s">
        <v>55</v>
      </c>
      <c r="BC27" s="7">
        <v>55</v>
      </c>
    </row>
    <row r="28" spans="1:55" x14ac:dyDescent="0.15">
      <c r="A28" s="35"/>
      <c r="B28" s="38"/>
      <c r="C28" s="38"/>
      <c r="D28" s="38"/>
      <c r="E28" s="38"/>
      <c r="F28" s="38"/>
      <c r="G28" s="38"/>
      <c r="H28" s="38"/>
      <c r="I28" s="38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7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Z28" s="7" t="s">
        <v>56</v>
      </c>
      <c r="BC28" s="7">
        <v>56</v>
      </c>
    </row>
    <row r="29" spans="1:55" x14ac:dyDescent="0.15">
      <c r="A29" s="35"/>
      <c r="B29" s="38"/>
      <c r="C29" s="38"/>
      <c r="D29" s="38"/>
      <c r="E29" s="38"/>
      <c r="F29" s="38"/>
      <c r="G29" s="38"/>
      <c r="H29" s="38"/>
      <c r="I29" s="38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7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Z29" s="7" t="s">
        <v>57</v>
      </c>
      <c r="BC29" s="7">
        <v>57</v>
      </c>
    </row>
    <row r="30" spans="1:55" x14ac:dyDescent="0.15">
      <c r="A30" s="35"/>
      <c r="B30" s="38"/>
      <c r="C30" s="38"/>
      <c r="D30" s="38"/>
      <c r="E30" s="38"/>
      <c r="F30" s="38"/>
      <c r="G30" s="38"/>
      <c r="H30" s="38"/>
      <c r="I30" s="38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7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Z30" s="7" t="s">
        <v>58</v>
      </c>
      <c r="BC30" s="7">
        <v>58</v>
      </c>
    </row>
    <row r="31" spans="1:55" x14ac:dyDescent="0.15">
      <c r="A31" s="35"/>
      <c r="B31" s="38"/>
      <c r="C31" s="38"/>
      <c r="D31" s="38"/>
      <c r="E31" s="38"/>
      <c r="F31" s="38"/>
      <c r="G31" s="38"/>
      <c r="H31" s="38"/>
      <c r="I31" s="38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7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Z31" s="7" t="s">
        <v>59</v>
      </c>
      <c r="BC31" s="7">
        <v>59</v>
      </c>
    </row>
    <row r="32" spans="1:55" x14ac:dyDescent="0.15">
      <c r="A32" s="35"/>
      <c r="B32" s="38"/>
      <c r="C32" s="38"/>
      <c r="D32" s="38"/>
      <c r="E32" s="38"/>
      <c r="F32" s="38"/>
      <c r="G32" s="38"/>
      <c r="H32" s="38"/>
      <c r="I32" s="38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7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Z32" s="7" t="s">
        <v>78</v>
      </c>
      <c r="BC32" s="7">
        <v>60</v>
      </c>
    </row>
    <row r="33" spans="23:55" x14ac:dyDescent="0.2">
      <c r="W33" s="7"/>
      <c r="AZ33" s="7" t="s">
        <v>79</v>
      </c>
      <c r="BC33" s="7">
        <v>61</v>
      </c>
    </row>
    <row r="34" spans="23:55" x14ac:dyDescent="0.2">
      <c r="W34" s="7"/>
      <c r="AZ34" s="7" t="s">
        <v>80</v>
      </c>
      <c r="BC34" s="7">
        <v>62</v>
      </c>
    </row>
    <row r="35" spans="23:55" x14ac:dyDescent="0.2">
      <c r="W35" s="7"/>
      <c r="AZ35" s="7" t="s">
        <v>81</v>
      </c>
      <c r="BC35" s="7">
        <v>63</v>
      </c>
    </row>
    <row r="36" spans="23:55" x14ac:dyDescent="0.2">
      <c r="W36" s="7"/>
      <c r="BC36" s="7">
        <v>64</v>
      </c>
    </row>
    <row r="37" spans="23:55" x14ac:dyDescent="0.2">
      <c r="W37" s="7"/>
      <c r="BC37" s="7">
        <v>65</v>
      </c>
    </row>
    <row r="38" spans="23:55" x14ac:dyDescent="0.2">
      <c r="W38" s="7"/>
      <c r="BC38" s="7">
        <v>66</v>
      </c>
    </row>
    <row r="39" spans="23:55" x14ac:dyDescent="0.2">
      <c r="W39" s="7"/>
      <c r="BC39" s="7">
        <v>67</v>
      </c>
    </row>
    <row r="40" spans="23:55" x14ac:dyDescent="0.2">
      <c r="W40" s="7"/>
      <c r="BC40" s="7">
        <v>68</v>
      </c>
    </row>
    <row r="41" spans="23:55" x14ac:dyDescent="0.2">
      <c r="W41" s="7"/>
      <c r="BC41" s="7">
        <v>69</v>
      </c>
    </row>
    <row r="42" spans="23:55" x14ac:dyDescent="0.2">
      <c r="W42" s="7"/>
      <c r="BC42" s="7">
        <v>70</v>
      </c>
    </row>
    <row r="43" spans="23:55" x14ac:dyDescent="0.2">
      <c r="W43" s="7"/>
      <c r="BC43" s="7">
        <v>71</v>
      </c>
    </row>
    <row r="44" spans="23:55" x14ac:dyDescent="0.2">
      <c r="W44" s="7"/>
      <c r="BC44" s="7">
        <v>72</v>
      </c>
    </row>
    <row r="45" spans="23:55" x14ac:dyDescent="0.2">
      <c r="W45" s="7"/>
      <c r="BC45" s="7">
        <v>73</v>
      </c>
    </row>
    <row r="46" spans="23:55" x14ac:dyDescent="0.2">
      <c r="W46" s="7"/>
      <c r="BC46" s="7">
        <v>74</v>
      </c>
    </row>
    <row r="47" spans="23:55" x14ac:dyDescent="0.2">
      <c r="W47" s="7"/>
      <c r="BC47" s="7">
        <v>75</v>
      </c>
    </row>
    <row r="48" spans="23:55" x14ac:dyDescent="0.2">
      <c r="W48" s="7"/>
      <c r="BC48" s="7">
        <v>76</v>
      </c>
    </row>
    <row r="49" spans="23:55" x14ac:dyDescent="0.2">
      <c r="W49" s="7"/>
      <c r="BC49" s="7">
        <v>77</v>
      </c>
    </row>
    <row r="50" spans="23:55" x14ac:dyDescent="0.2">
      <c r="W50" s="7"/>
      <c r="BC50" s="7">
        <v>78</v>
      </c>
    </row>
    <row r="51" spans="23:55" x14ac:dyDescent="0.2">
      <c r="W51" s="7"/>
      <c r="BC51" s="7">
        <v>79</v>
      </c>
    </row>
    <row r="52" spans="23:55" x14ac:dyDescent="0.2">
      <c r="W52" s="7"/>
      <c r="BC52" s="7">
        <v>80</v>
      </c>
    </row>
    <row r="53" spans="23:55" x14ac:dyDescent="0.2">
      <c r="W53" s="7"/>
      <c r="BC53" s="7">
        <v>81</v>
      </c>
    </row>
    <row r="54" spans="23:55" x14ac:dyDescent="0.2">
      <c r="W54" s="7"/>
      <c r="BC54" s="7">
        <v>82</v>
      </c>
    </row>
    <row r="55" spans="23:55" x14ac:dyDescent="0.2">
      <c r="W55" s="7"/>
      <c r="BC55" s="7">
        <v>83</v>
      </c>
    </row>
    <row r="56" spans="23:55" x14ac:dyDescent="0.2">
      <c r="W56" s="7"/>
      <c r="BC56" s="7">
        <v>84</v>
      </c>
    </row>
    <row r="57" spans="23:55" x14ac:dyDescent="0.2">
      <c r="W57" s="7"/>
      <c r="BC57" s="7">
        <v>85</v>
      </c>
    </row>
    <row r="58" spans="23:55" x14ac:dyDescent="0.2">
      <c r="W58" s="7"/>
      <c r="BC58" s="7">
        <v>86</v>
      </c>
    </row>
    <row r="59" spans="23:55" x14ac:dyDescent="0.2">
      <c r="W59" s="7"/>
      <c r="BC59" s="7">
        <v>87</v>
      </c>
    </row>
    <row r="60" spans="23:55" x14ac:dyDescent="0.2">
      <c r="W60" s="7"/>
      <c r="BC60" s="7">
        <v>88</v>
      </c>
    </row>
    <row r="61" spans="23:55" x14ac:dyDescent="0.2">
      <c r="W61" s="7"/>
      <c r="BC61" s="7">
        <v>89</v>
      </c>
    </row>
    <row r="62" spans="23:55" x14ac:dyDescent="0.2">
      <c r="W62" s="7"/>
      <c r="BC62" s="7">
        <v>90</v>
      </c>
    </row>
    <row r="63" spans="23:55" x14ac:dyDescent="0.2">
      <c r="W63" s="7"/>
    </row>
    <row r="64" spans="23:55" x14ac:dyDescent="0.2">
      <c r="W64" s="7"/>
    </row>
    <row r="65" spans="23:23" x14ac:dyDescent="0.2">
      <c r="W65" s="7"/>
    </row>
    <row r="66" spans="23:23" x14ac:dyDescent="0.2">
      <c r="W66" s="7"/>
    </row>
    <row r="67" spans="23:23" x14ac:dyDescent="0.2">
      <c r="W67" s="7"/>
    </row>
    <row r="68" spans="23:23" x14ac:dyDescent="0.2">
      <c r="W68" s="7"/>
    </row>
    <row r="69" spans="23:23" x14ac:dyDescent="0.2">
      <c r="W69" s="7"/>
    </row>
    <row r="70" spans="23:23" x14ac:dyDescent="0.2">
      <c r="W70" s="7"/>
    </row>
    <row r="71" spans="23:23" x14ac:dyDescent="0.2">
      <c r="W71" s="7"/>
    </row>
    <row r="72" spans="23:23" x14ac:dyDescent="0.2">
      <c r="W72" s="7"/>
    </row>
    <row r="73" spans="23:23" x14ac:dyDescent="0.2">
      <c r="W73" s="7"/>
    </row>
    <row r="74" spans="23:23" x14ac:dyDescent="0.2">
      <c r="W74" s="7"/>
    </row>
    <row r="75" spans="23:23" x14ac:dyDescent="0.2">
      <c r="W75" s="7"/>
    </row>
    <row r="76" spans="23:23" x14ac:dyDescent="0.2">
      <c r="W76" s="7"/>
    </row>
    <row r="77" spans="23:23" x14ac:dyDescent="0.2">
      <c r="W77" s="7"/>
    </row>
    <row r="78" spans="23:23" x14ac:dyDescent="0.2">
      <c r="W78" s="7"/>
    </row>
  </sheetData>
  <mergeCells count="53">
    <mergeCell ref="AH23:AR23"/>
    <mergeCell ref="AF22:AG22"/>
    <mergeCell ref="AH22:AR22"/>
    <mergeCell ref="AD23:AE23"/>
    <mergeCell ref="B22:I22"/>
    <mergeCell ref="X22:AA22"/>
    <mergeCell ref="AB22:AC22"/>
    <mergeCell ref="AD22:AE22"/>
    <mergeCell ref="AF23:AG23"/>
    <mergeCell ref="A26:A27"/>
    <mergeCell ref="B26:I27"/>
    <mergeCell ref="J26:U27"/>
    <mergeCell ref="V26:W27"/>
    <mergeCell ref="X26:AA27"/>
    <mergeCell ref="AB26:AE26"/>
    <mergeCell ref="AF26:AG26"/>
    <mergeCell ref="AH26:AR27"/>
    <mergeCell ref="AD27:AE27"/>
    <mergeCell ref="AF27:AG27"/>
    <mergeCell ref="B28:I28"/>
    <mergeCell ref="X28:AA28"/>
    <mergeCell ref="AB28:AC28"/>
    <mergeCell ref="AD28:AE28"/>
    <mergeCell ref="AF28:AG28"/>
    <mergeCell ref="AD30:AE30"/>
    <mergeCell ref="AF30:AG30"/>
    <mergeCell ref="AH30:AR30"/>
    <mergeCell ref="AH28:AR28"/>
    <mergeCell ref="B29:I29"/>
    <mergeCell ref="X29:AA29"/>
    <mergeCell ref="AB29:AC29"/>
    <mergeCell ref="AD29:AE29"/>
    <mergeCell ref="AF29:AG29"/>
    <mergeCell ref="AH29:AR29"/>
    <mergeCell ref="B31:I31"/>
    <mergeCell ref="X31:AA31"/>
    <mergeCell ref="AB31:AC31"/>
    <mergeCell ref="AD31:AE31"/>
    <mergeCell ref="AF31:AG31"/>
    <mergeCell ref="AH31:AR31"/>
    <mergeCell ref="AF32:AG32"/>
    <mergeCell ref="AH32:AR32"/>
    <mergeCell ref="B32:I32"/>
    <mergeCell ref="X32:AA32"/>
    <mergeCell ref="AB32:AC32"/>
    <mergeCell ref="AD32:AE32"/>
    <mergeCell ref="B30:I30"/>
    <mergeCell ref="X30:AA30"/>
    <mergeCell ref="AB30:AC30"/>
    <mergeCell ref="AB27:AC27"/>
    <mergeCell ref="B23:I23"/>
    <mergeCell ref="X23:AA23"/>
    <mergeCell ref="AB23:AC23"/>
  </mergeCells>
  <phoneticPr fontId="19"/>
  <pageMargins left="0.23" right="0.17" top="0.35" bottom="1" header="0.22" footer="0.51200000000000001"/>
  <pageSetup paperSize="9" scale="94" orientation="landscape" horizontalDpi="4294967293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65"/>
  <sheetViews>
    <sheetView tabSelected="1" view="pageBreakPreview" zoomScale="85" zoomScaleNormal="70" zoomScaleSheetLayoutView="85" zoomScalePageLayoutView="115" workbookViewId="0">
      <selection activeCell="A2" sqref="A2"/>
    </sheetView>
  </sheetViews>
  <sheetFormatPr defaultRowHeight="13.2" x14ac:dyDescent="0.2"/>
  <cols>
    <col min="1" max="1" width="3.6640625" customWidth="1"/>
    <col min="2" max="3" width="19.33203125" customWidth="1"/>
    <col min="4" max="4" width="4.33203125" customWidth="1"/>
    <col min="5" max="25" width="2.6640625" customWidth="1"/>
    <col min="26" max="27" width="7.33203125" customWidth="1"/>
    <col min="28" max="28" width="10.33203125" style="23" customWidth="1"/>
    <col min="29" max="32" width="3.109375" customWidth="1"/>
    <col min="33" max="33" width="6.109375" customWidth="1"/>
    <col min="34" max="44" width="4.6640625" customWidth="1"/>
    <col min="47" max="48" width="3.88671875" bestFit="1" customWidth="1"/>
    <col min="49" max="49" width="10" bestFit="1" customWidth="1"/>
    <col min="50" max="50" width="3.88671875" bestFit="1" customWidth="1"/>
    <col min="51" max="51" width="10" bestFit="1" customWidth="1"/>
  </cols>
  <sheetData>
    <row r="1" spans="1:58" ht="19.2" x14ac:dyDescent="0.2">
      <c r="A1" s="10" t="s">
        <v>110</v>
      </c>
      <c r="AU1" s="7"/>
      <c r="AV1" s="7"/>
      <c r="AW1" s="7"/>
      <c r="AX1" s="7"/>
    </row>
    <row r="2" spans="1:58" ht="7.5" customHeight="1" x14ac:dyDescent="0.2">
      <c r="AU2" s="7"/>
      <c r="AV2" s="7"/>
      <c r="AW2" s="7"/>
      <c r="AX2" s="7"/>
      <c r="AY2" s="7"/>
      <c r="AZ2" s="7"/>
    </row>
    <row r="3" spans="1:58" x14ac:dyDescent="0.2">
      <c r="A3" s="43" t="s">
        <v>0</v>
      </c>
      <c r="B3" s="45"/>
      <c r="C3" s="11" t="s">
        <v>82</v>
      </c>
      <c r="D3" s="45" t="s">
        <v>60</v>
      </c>
      <c r="E3" s="43" t="s">
        <v>89</v>
      </c>
      <c r="F3" s="44"/>
      <c r="G3" s="44"/>
      <c r="H3" s="44"/>
      <c r="I3" s="44"/>
      <c r="J3" s="44"/>
      <c r="K3" s="44"/>
      <c r="L3" s="44"/>
      <c r="M3" s="44"/>
      <c r="N3" s="44"/>
      <c r="O3" s="44"/>
      <c r="P3" s="45"/>
      <c r="Q3" s="43" t="s">
        <v>90</v>
      </c>
      <c r="R3" s="44"/>
      <c r="S3" s="44"/>
      <c r="T3" s="44"/>
      <c r="U3" s="44"/>
      <c r="V3" s="44"/>
      <c r="W3" s="45"/>
      <c r="X3" s="43" t="s">
        <v>1</v>
      </c>
      <c r="Y3" s="45"/>
      <c r="Z3" s="43" t="s">
        <v>107</v>
      </c>
      <c r="AA3" s="44"/>
      <c r="AB3" s="44"/>
      <c r="AC3" s="44"/>
      <c r="AD3" s="44"/>
      <c r="AE3" s="45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</row>
    <row r="4" spans="1:58" x14ac:dyDescent="0.2">
      <c r="A4" s="46"/>
      <c r="B4" s="48"/>
      <c r="C4" s="1" t="s">
        <v>83</v>
      </c>
      <c r="D4" s="48"/>
      <c r="E4" s="46"/>
      <c r="F4" s="47"/>
      <c r="G4" s="47"/>
      <c r="H4" s="47"/>
      <c r="I4" s="47"/>
      <c r="J4" s="47"/>
      <c r="K4" s="47"/>
      <c r="L4" s="47"/>
      <c r="M4" s="47"/>
      <c r="N4" s="47"/>
      <c r="O4" s="47"/>
      <c r="P4" s="48"/>
      <c r="Q4" s="46"/>
      <c r="R4" s="47"/>
      <c r="S4" s="47"/>
      <c r="T4" s="47"/>
      <c r="U4" s="47"/>
      <c r="V4" s="47"/>
      <c r="W4" s="48"/>
      <c r="X4" s="46"/>
      <c r="Y4" s="48"/>
      <c r="Z4" s="46"/>
      <c r="AA4" s="47"/>
      <c r="AB4" s="47"/>
      <c r="AC4" s="47"/>
      <c r="AD4" s="47"/>
      <c r="AE4" s="48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</row>
    <row r="5" spans="1:58" ht="23.25" customHeight="1" x14ac:dyDescent="0.15">
      <c r="A5" s="52"/>
      <c r="B5" s="67"/>
      <c r="C5" s="6"/>
      <c r="D5" s="5"/>
      <c r="E5" s="59" t="s">
        <v>88</v>
      </c>
      <c r="F5" s="60"/>
      <c r="G5" s="61"/>
      <c r="H5" s="9"/>
      <c r="I5" s="9"/>
      <c r="J5" s="9"/>
      <c r="K5" s="9"/>
      <c r="L5" s="9"/>
      <c r="M5" s="9"/>
      <c r="N5" s="9"/>
      <c r="O5" s="9"/>
      <c r="P5" s="9"/>
      <c r="Q5" s="52"/>
      <c r="R5" s="53"/>
      <c r="S5" s="5" t="s">
        <v>91</v>
      </c>
      <c r="T5" s="5"/>
      <c r="U5" s="5" t="s">
        <v>92</v>
      </c>
      <c r="V5" s="5"/>
      <c r="W5" s="5" t="s">
        <v>93</v>
      </c>
      <c r="X5" s="28"/>
      <c r="Y5" s="4" t="s">
        <v>8</v>
      </c>
      <c r="Z5" s="49"/>
      <c r="AA5" s="50"/>
      <c r="AB5" s="50"/>
      <c r="AC5" s="50"/>
      <c r="AD5" s="50"/>
      <c r="AE5" s="51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</row>
    <row r="6" spans="1:58" ht="14.25" customHeight="1" x14ac:dyDescent="0.2">
      <c r="A6" s="20"/>
      <c r="B6" s="20"/>
      <c r="C6" s="15"/>
      <c r="D6" s="15"/>
      <c r="E6" s="20"/>
      <c r="F6" s="27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15"/>
      <c r="Y6" s="19"/>
      <c r="Z6" s="19"/>
      <c r="AA6" s="19"/>
      <c r="AB6" s="20"/>
      <c r="AC6" s="20"/>
      <c r="AD6" s="20"/>
      <c r="AE6" s="20"/>
      <c r="AF6" s="20"/>
      <c r="AG6" s="20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</row>
    <row r="7" spans="1:58" ht="14.25" customHeight="1" x14ac:dyDescent="0.2">
      <c r="A7" s="20"/>
      <c r="B7" s="20"/>
      <c r="C7" s="15"/>
      <c r="D7" s="15"/>
      <c r="E7" s="20"/>
      <c r="F7" s="27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15"/>
      <c r="Y7" s="19"/>
      <c r="Z7" s="19"/>
      <c r="AA7" s="19"/>
      <c r="AB7" s="20"/>
      <c r="AC7" s="20"/>
      <c r="AD7" s="20"/>
      <c r="AE7" s="20"/>
      <c r="AF7" s="20"/>
      <c r="AG7" s="20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</row>
    <row r="8" spans="1:58" x14ac:dyDescent="0.2">
      <c r="A8" s="26"/>
      <c r="AU8" s="7"/>
      <c r="AV8" s="7"/>
      <c r="AW8" s="7"/>
      <c r="AX8" s="7"/>
      <c r="AY8" s="7"/>
      <c r="AZ8" s="7"/>
    </row>
    <row r="9" spans="1:58" ht="17.25" customHeight="1" x14ac:dyDescent="0.15">
      <c r="A9" s="29"/>
      <c r="B9" s="31" t="s">
        <v>97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13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E9" s="7"/>
      <c r="BF9" s="7"/>
    </row>
    <row r="10" spans="1:58" ht="12.75" customHeight="1" x14ac:dyDescent="0.2">
      <c r="A10" s="76"/>
      <c r="B10" s="79" t="s">
        <v>83</v>
      </c>
      <c r="C10" s="77" t="s">
        <v>84</v>
      </c>
      <c r="D10" s="45" t="s">
        <v>60</v>
      </c>
      <c r="E10" s="43" t="s">
        <v>89</v>
      </c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5"/>
      <c r="Q10" s="43" t="s">
        <v>90</v>
      </c>
      <c r="R10" s="44"/>
      <c r="S10" s="44"/>
      <c r="T10" s="44"/>
      <c r="U10" s="44"/>
      <c r="V10" s="44"/>
      <c r="W10" s="45"/>
      <c r="X10" s="43" t="s">
        <v>1</v>
      </c>
      <c r="Y10" s="45"/>
      <c r="Z10" s="77" t="s">
        <v>99</v>
      </c>
      <c r="AA10" s="77" t="s">
        <v>100</v>
      </c>
      <c r="AB10" s="57" t="s">
        <v>2</v>
      </c>
      <c r="AC10" s="54" t="s">
        <v>3</v>
      </c>
      <c r="AD10" s="55"/>
      <c r="AE10" s="55"/>
      <c r="AF10" s="56"/>
      <c r="AG10" s="11" t="s">
        <v>4</v>
      </c>
      <c r="AH10" s="68" t="s">
        <v>85</v>
      </c>
      <c r="AI10" s="69"/>
      <c r="AJ10" s="69"/>
      <c r="AK10" s="69"/>
      <c r="AL10" s="69"/>
      <c r="AM10" s="69"/>
      <c r="AN10" s="69"/>
      <c r="AO10" s="69"/>
      <c r="AP10" s="69"/>
      <c r="AQ10" s="69"/>
      <c r="AR10" s="70"/>
      <c r="AT10" t="s">
        <v>61</v>
      </c>
      <c r="AU10" s="7" t="s">
        <v>11</v>
      </c>
      <c r="AV10" s="22" t="s">
        <v>12</v>
      </c>
      <c r="AW10" s="7" t="s">
        <v>13</v>
      </c>
      <c r="AX10" s="7">
        <v>18</v>
      </c>
      <c r="AY10" s="25" t="s">
        <v>12</v>
      </c>
      <c r="AZ10" s="7" t="s">
        <v>14</v>
      </c>
    </row>
    <row r="11" spans="1:58" ht="12.75" customHeight="1" x14ac:dyDescent="0.2">
      <c r="A11" s="76"/>
      <c r="B11" s="79"/>
      <c r="C11" s="78"/>
      <c r="D11" s="48"/>
      <c r="E11" s="46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8"/>
      <c r="Q11" s="46"/>
      <c r="R11" s="47"/>
      <c r="S11" s="47"/>
      <c r="T11" s="47"/>
      <c r="U11" s="47"/>
      <c r="V11" s="47"/>
      <c r="W11" s="48"/>
      <c r="X11" s="46"/>
      <c r="Y11" s="48"/>
      <c r="Z11" s="78"/>
      <c r="AA11" s="78"/>
      <c r="AB11" s="58"/>
      <c r="AC11" s="74" t="s">
        <v>5</v>
      </c>
      <c r="AD11" s="75"/>
      <c r="AE11" s="74" t="s">
        <v>6</v>
      </c>
      <c r="AF11" s="75"/>
      <c r="AG11" s="12" t="s">
        <v>7</v>
      </c>
      <c r="AH11" s="71"/>
      <c r="AI11" s="72"/>
      <c r="AJ11" s="72"/>
      <c r="AK11" s="72"/>
      <c r="AL11" s="72"/>
      <c r="AM11" s="72"/>
      <c r="AN11" s="72"/>
      <c r="AO11" s="72"/>
      <c r="AP11" s="72"/>
      <c r="AQ11" s="72"/>
      <c r="AR11" s="73"/>
      <c r="AT11" t="s">
        <v>62</v>
      </c>
      <c r="AU11" s="7" t="s">
        <v>15</v>
      </c>
      <c r="AV11" s="22" t="s">
        <v>16</v>
      </c>
      <c r="AW11" s="7" t="s">
        <v>17</v>
      </c>
      <c r="AX11" s="7">
        <v>19</v>
      </c>
      <c r="AY11" s="25" t="s">
        <v>16</v>
      </c>
      <c r="AZ11" s="7" t="s">
        <v>18</v>
      </c>
    </row>
    <row r="12" spans="1:58" ht="17.25" customHeight="1" x14ac:dyDescent="0.15">
      <c r="A12" s="30" t="s">
        <v>12</v>
      </c>
      <c r="B12" s="6"/>
      <c r="C12" s="3"/>
      <c r="D12" s="5"/>
      <c r="E12" s="59" t="s">
        <v>88</v>
      </c>
      <c r="F12" s="60"/>
      <c r="G12" s="61"/>
      <c r="H12" s="9"/>
      <c r="I12" s="9"/>
      <c r="J12" s="9"/>
      <c r="K12" s="9"/>
      <c r="L12" s="9"/>
      <c r="M12" s="9"/>
      <c r="N12" s="9"/>
      <c r="O12" s="9"/>
      <c r="P12" s="9"/>
      <c r="Q12" s="52"/>
      <c r="R12" s="53"/>
      <c r="S12" s="5" t="s">
        <v>91</v>
      </c>
      <c r="T12" s="5"/>
      <c r="U12" s="5" t="s">
        <v>92</v>
      </c>
      <c r="V12" s="5"/>
      <c r="W12" s="5" t="s">
        <v>93</v>
      </c>
      <c r="X12" s="28"/>
      <c r="Y12" s="4" t="s">
        <v>8</v>
      </c>
      <c r="Z12" s="32"/>
      <c r="AA12" s="32"/>
      <c r="AB12" s="24"/>
      <c r="AC12" s="62"/>
      <c r="AD12" s="63"/>
      <c r="AE12" s="62"/>
      <c r="AF12" s="63"/>
      <c r="AG12" s="24"/>
      <c r="AH12" s="64"/>
      <c r="AI12" s="65"/>
      <c r="AJ12" s="65"/>
      <c r="AK12" s="65"/>
      <c r="AL12" s="65"/>
      <c r="AM12" s="65"/>
      <c r="AN12" s="65"/>
      <c r="AO12" s="65"/>
      <c r="AP12" s="65"/>
      <c r="AQ12" s="65"/>
      <c r="AR12" s="66"/>
      <c r="AT12" t="s">
        <v>63</v>
      </c>
      <c r="AU12" s="7"/>
      <c r="AV12" s="7"/>
      <c r="AW12" s="7" t="s">
        <v>19</v>
      </c>
      <c r="AX12" s="7">
        <v>20</v>
      </c>
      <c r="AY12" s="25" t="s">
        <v>20</v>
      </c>
      <c r="AZ12" s="7" t="s">
        <v>21</v>
      </c>
    </row>
    <row r="13" spans="1:58" ht="17.25" customHeight="1" x14ac:dyDescent="0.15">
      <c r="A13" s="2" t="s">
        <v>16</v>
      </c>
      <c r="B13" s="6"/>
      <c r="C13" s="3"/>
      <c r="D13" s="5"/>
      <c r="E13" s="59" t="s">
        <v>88</v>
      </c>
      <c r="F13" s="60"/>
      <c r="G13" s="61"/>
      <c r="H13" s="9"/>
      <c r="I13" s="9"/>
      <c r="J13" s="9"/>
      <c r="K13" s="9"/>
      <c r="L13" s="9"/>
      <c r="M13" s="9"/>
      <c r="N13" s="9"/>
      <c r="O13" s="9"/>
      <c r="P13" s="9"/>
      <c r="Q13" s="52"/>
      <c r="R13" s="53"/>
      <c r="S13" s="5" t="s">
        <v>91</v>
      </c>
      <c r="T13" s="5"/>
      <c r="U13" s="5" t="s">
        <v>94</v>
      </c>
      <c r="V13" s="5"/>
      <c r="W13" s="5" t="s">
        <v>93</v>
      </c>
      <c r="X13" s="28"/>
      <c r="Y13" s="4" t="s">
        <v>8</v>
      </c>
      <c r="Z13" s="32"/>
      <c r="AA13" s="32"/>
      <c r="AB13" s="24"/>
      <c r="AC13" s="62"/>
      <c r="AD13" s="63"/>
      <c r="AE13" s="62"/>
      <c r="AF13" s="63"/>
      <c r="AG13" s="24"/>
      <c r="AH13" s="64"/>
      <c r="AI13" s="65"/>
      <c r="AJ13" s="65"/>
      <c r="AK13" s="65"/>
      <c r="AL13" s="65"/>
      <c r="AM13" s="65"/>
      <c r="AN13" s="65"/>
      <c r="AO13" s="65"/>
      <c r="AP13" s="65"/>
      <c r="AQ13" s="65"/>
      <c r="AR13" s="66"/>
      <c r="AT13" t="s">
        <v>64</v>
      </c>
      <c r="AU13" s="7"/>
      <c r="AV13" s="7"/>
      <c r="AW13" s="7" t="s">
        <v>22</v>
      </c>
      <c r="AX13" s="7">
        <v>21</v>
      </c>
      <c r="AY13" s="7"/>
      <c r="AZ13" s="7"/>
    </row>
    <row r="14" spans="1:58" ht="17.25" customHeight="1" x14ac:dyDescent="0.15">
      <c r="A14" s="2" t="s">
        <v>20</v>
      </c>
      <c r="B14" s="6"/>
      <c r="C14" s="3"/>
      <c r="D14" s="5"/>
      <c r="E14" s="59" t="s">
        <v>88</v>
      </c>
      <c r="F14" s="60"/>
      <c r="G14" s="61"/>
      <c r="H14" s="9"/>
      <c r="I14" s="9"/>
      <c r="J14" s="9"/>
      <c r="K14" s="9"/>
      <c r="L14" s="9"/>
      <c r="M14" s="9"/>
      <c r="N14" s="9"/>
      <c r="O14" s="9"/>
      <c r="P14" s="9"/>
      <c r="Q14" s="52"/>
      <c r="R14" s="53"/>
      <c r="S14" s="5" t="s">
        <v>91</v>
      </c>
      <c r="T14" s="5"/>
      <c r="U14" s="5" t="s">
        <v>95</v>
      </c>
      <c r="V14" s="5"/>
      <c r="W14" s="5" t="s">
        <v>96</v>
      </c>
      <c r="X14" s="28"/>
      <c r="Y14" s="4" t="s">
        <v>8</v>
      </c>
      <c r="Z14" s="32"/>
      <c r="AA14" s="32"/>
      <c r="AB14" s="24"/>
      <c r="AC14" s="62"/>
      <c r="AD14" s="63"/>
      <c r="AE14" s="62"/>
      <c r="AF14" s="63"/>
      <c r="AG14" s="24"/>
      <c r="AH14" s="64"/>
      <c r="AI14" s="65"/>
      <c r="AJ14" s="65"/>
      <c r="AK14" s="65"/>
      <c r="AL14" s="65"/>
      <c r="AM14" s="65"/>
      <c r="AN14" s="65"/>
      <c r="AO14" s="65"/>
      <c r="AP14" s="65"/>
      <c r="AQ14" s="65"/>
      <c r="AR14" s="66"/>
      <c r="AT14" t="s">
        <v>65</v>
      </c>
      <c r="AU14" s="7"/>
      <c r="AV14" s="7"/>
      <c r="AW14" s="7" t="s">
        <v>23</v>
      </c>
      <c r="AX14" s="7">
        <v>22</v>
      </c>
      <c r="AY14" s="7"/>
      <c r="AZ14" s="7"/>
    </row>
    <row r="15" spans="1:58" ht="17.25" customHeight="1" x14ac:dyDescent="0.15">
      <c r="A15" s="2" t="s">
        <v>24</v>
      </c>
      <c r="B15" s="6"/>
      <c r="C15" s="3"/>
      <c r="D15" s="5"/>
      <c r="E15" s="59" t="s">
        <v>88</v>
      </c>
      <c r="F15" s="60"/>
      <c r="G15" s="61"/>
      <c r="H15" s="9"/>
      <c r="I15" s="9"/>
      <c r="J15" s="9"/>
      <c r="K15" s="9"/>
      <c r="L15" s="9"/>
      <c r="M15" s="9"/>
      <c r="N15" s="9"/>
      <c r="O15" s="9"/>
      <c r="P15" s="9"/>
      <c r="Q15" s="52"/>
      <c r="R15" s="53"/>
      <c r="S15" s="5" t="s">
        <v>91</v>
      </c>
      <c r="T15" s="5"/>
      <c r="U15" s="5" t="s">
        <v>95</v>
      </c>
      <c r="V15" s="5"/>
      <c r="W15" s="5" t="s">
        <v>96</v>
      </c>
      <c r="X15" s="28"/>
      <c r="Y15" s="4" t="s">
        <v>8</v>
      </c>
      <c r="Z15" s="32"/>
      <c r="AA15" s="32"/>
      <c r="AB15" s="24"/>
      <c r="AC15" s="62"/>
      <c r="AD15" s="63"/>
      <c r="AE15" s="62"/>
      <c r="AF15" s="63"/>
      <c r="AG15" s="24"/>
      <c r="AH15" s="64"/>
      <c r="AI15" s="65"/>
      <c r="AJ15" s="65"/>
      <c r="AK15" s="65"/>
      <c r="AL15" s="65"/>
      <c r="AM15" s="65"/>
      <c r="AN15" s="65"/>
      <c r="AO15" s="65"/>
      <c r="AP15" s="65"/>
      <c r="AQ15" s="65"/>
      <c r="AR15" s="66"/>
      <c r="AT15" t="s">
        <v>66</v>
      </c>
      <c r="AU15" s="7"/>
      <c r="AV15" s="7"/>
      <c r="AW15" s="7" t="s">
        <v>25</v>
      </c>
      <c r="AX15" s="7">
        <v>23</v>
      </c>
      <c r="AY15">
        <v>1962</v>
      </c>
      <c r="AZ15">
        <v>1</v>
      </c>
      <c r="BA15">
        <v>1</v>
      </c>
    </row>
    <row r="16" spans="1:58" ht="17.25" customHeight="1" x14ac:dyDescent="0.15">
      <c r="A16" s="2" t="s">
        <v>26</v>
      </c>
      <c r="B16" s="6"/>
      <c r="C16" s="3"/>
      <c r="D16" s="5"/>
      <c r="E16" s="59" t="s">
        <v>88</v>
      </c>
      <c r="F16" s="60"/>
      <c r="G16" s="61"/>
      <c r="H16" s="9"/>
      <c r="I16" s="9"/>
      <c r="J16" s="9"/>
      <c r="K16" s="9"/>
      <c r="L16" s="9"/>
      <c r="M16" s="9"/>
      <c r="N16" s="9"/>
      <c r="O16" s="9"/>
      <c r="P16" s="9"/>
      <c r="Q16" s="52"/>
      <c r="R16" s="53"/>
      <c r="S16" s="5" t="s">
        <v>91</v>
      </c>
      <c r="T16" s="5"/>
      <c r="U16" s="5" t="s">
        <v>95</v>
      </c>
      <c r="V16" s="5"/>
      <c r="W16" s="5" t="s">
        <v>96</v>
      </c>
      <c r="X16" s="28"/>
      <c r="Y16" s="4" t="s">
        <v>8</v>
      </c>
      <c r="Z16" s="32"/>
      <c r="AA16" s="32"/>
      <c r="AB16" s="24"/>
      <c r="AC16" s="62"/>
      <c r="AD16" s="63"/>
      <c r="AE16" s="62"/>
      <c r="AF16" s="63"/>
      <c r="AG16" s="24"/>
      <c r="AH16" s="64"/>
      <c r="AI16" s="65"/>
      <c r="AJ16" s="65"/>
      <c r="AK16" s="65"/>
      <c r="AL16" s="65"/>
      <c r="AM16" s="65"/>
      <c r="AN16" s="65"/>
      <c r="AO16" s="65"/>
      <c r="AP16" s="65"/>
      <c r="AQ16" s="65"/>
      <c r="AR16" s="66"/>
      <c r="AU16" s="7"/>
      <c r="AV16" s="7"/>
      <c r="AW16" s="7" t="s">
        <v>27</v>
      </c>
      <c r="AX16" s="7">
        <v>24</v>
      </c>
      <c r="AY16">
        <v>1963</v>
      </c>
      <c r="AZ16">
        <v>2</v>
      </c>
      <c r="BA16">
        <v>2</v>
      </c>
    </row>
    <row r="17" spans="1:58" ht="15.75" customHeight="1" x14ac:dyDescent="0.15">
      <c r="A17" s="21"/>
      <c r="B17" s="15"/>
      <c r="C17" s="16"/>
      <c r="D17" s="17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9"/>
      <c r="Z17" s="19"/>
      <c r="AA17" s="19"/>
      <c r="AB17" s="20"/>
      <c r="AC17" s="20"/>
      <c r="AD17" s="20"/>
      <c r="AE17" s="20"/>
      <c r="AF17" s="20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U17" s="7"/>
      <c r="AV17" s="7"/>
      <c r="AW17" s="7" t="s">
        <v>28</v>
      </c>
      <c r="AX17" s="7">
        <v>25</v>
      </c>
      <c r="AY17">
        <v>1964</v>
      </c>
      <c r="AZ17">
        <v>3</v>
      </c>
      <c r="BA17">
        <v>3</v>
      </c>
    </row>
    <row r="18" spans="1:58" ht="15.75" customHeight="1" x14ac:dyDescent="0.15">
      <c r="A18" s="21"/>
      <c r="B18" s="15"/>
      <c r="C18" s="16"/>
      <c r="D18" s="17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9"/>
      <c r="Z18" s="19"/>
      <c r="AA18" s="19"/>
      <c r="AB18" s="20"/>
      <c r="AC18" s="20"/>
      <c r="AD18" s="20"/>
      <c r="AE18" s="20"/>
      <c r="AF18" s="20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U18" s="7"/>
      <c r="AV18" s="7"/>
      <c r="AW18" s="7"/>
      <c r="AX18" s="7"/>
      <c r="AY18">
        <v>1965</v>
      </c>
      <c r="AZ18">
        <v>4</v>
      </c>
      <c r="BA18">
        <v>4</v>
      </c>
    </row>
    <row r="19" spans="1:58" x14ac:dyDescent="0.2">
      <c r="AU19" s="7"/>
      <c r="AV19" s="7"/>
      <c r="AW19" s="7" t="s">
        <v>29</v>
      </c>
      <c r="AX19" s="7">
        <v>26</v>
      </c>
      <c r="AY19">
        <v>1966</v>
      </c>
      <c r="AZ19">
        <v>5</v>
      </c>
      <c r="BA19">
        <v>5</v>
      </c>
    </row>
    <row r="20" spans="1:58" x14ac:dyDescent="0.15">
      <c r="A20" s="14"/>
      <c r="B20" s="31" t="s">
        <v>98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13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>
        <v>1967</v>
      </c>
      <c r="AZ20">
        <v>6</v>
      </c>
      <c r="BA20">
        <v>6</v>
      </c>
      <c r="BE20" s="7"/>
      <c r="BF20" s="7"/>
    </row>
    <row r="21" spans="1:58" ht="12.75" customHeight="1" x14ac:dyDescent="0.2">
      <c r="A21" s="76"/>
      <c r="B21" s="76" t="s">
        <v>86</v>
      </c>
      <c r="C21" s="77" t="s">
        <v>87</v>
      </c>
      <c r="D21" s="45" t="s">
        <v>60</v>
      </c>
      <c r="E21" s="43" t="s">
        <v>89</v>
      </c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5"/>
      <c r="Q21" s="43" t="s">
        <v>90</v>
      </c>
      <c r="R21" s="44"/>
      <c r="S21" s="44"/>
      <c r="T21" s="44"/>
      <c r="U21" s="44"/>
      <c r="V21" s="44"/>
      <c r="W21" s="45"/>
      <c r="X21" s="43" t="s">
        <v>1</v>
      </c>
      <c r="Y21" s="45"/>
      <c r="Z21" s="77" t="s">
        <v>99</v>
      </c>
      <c r="AA21" s="77" t="s">
        <v>100</v>
      </c>
      <c r="AB21" s="57" t="s">
        <v>2</v>
      </c>
      <c r="AC21" s="54" t="s">
        <v>3</v>
      </c>
      <c r="AD21" s="55"/>
      <c r="AE21" s="55"/>
      <c r="AF21" s="56"/>
      <c r="AG21" s="11" t="s">
        <v>4</v>
      </c>
      <c r="AH21" s="68" t="s">
        <v>85</v>
      </c>
      <c r="AI21" s="69"/>
      <c r="AJ21" s="69"/>
      <c r="AK21" s="69"/>
      <c r="AL21" s="69"/>
      <c r="AM21" s="69"/>
      <c r="AN21" s="69"/>
      <c r="AO21" s="69"/>
      <c r="AP21" s="69"/>
      <c r="AQ21" s="69"/>
      <c r="AR21" s="70"/>
      <c r="AU21" s="7"/>
      <c r="AV21" s="7"/>
      <c r="AW21" s="7" t="s">
        <v>30</v>
      </c>
      <c r="AX21" s="7">
        <v>28</v>
      </c>
      <c r="AY21">
        <v>1968</v>
      </c>
      <c r="AZ21">
        <v>7</v>
      </c>
      <c r="BA21">
        <v>7</v>
      </c>
    </row>
    <row r="22" spans="1:58" ht="12.75" customHeight="1" x14ac:dyDescent="0.2">
      <c r="A22" s="76"/>
      <c r="B22" s="76"/>
      <c r="C22" s="78"/>
      <c r="D22" s="48"/>
      <c r="E22" s="46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8"/>
      <c r="Q22" s="46"/>
      <c r="R22" s="47"/>
      <c r="S22" s="47"/>
      <c r="T22" s="47"/>
      <c r="U22" s="47"/>
      <c r="V22" s="47"/>
      <c r="W22" s="48"/>
      <c r="X22" s="46"/>
      <c r="Y22" s="48"/>
      <c r="Z22" s="78"/>
      <c r="AA22" s="78"/>
      <c r="AB22" s="58"/>
      <c r="AC22" s="74" t="s">
        <v>5</v>
      </c>
      <c r="AD22" s="75"/>
      <c r="AE22" s="74" t="s">
        <v>6</v>
      </c>
      <c r="AF22" s="75"/>
      <c r="AG22" s="12" t="s">
        <v>7</v>
      </c>
      <c r="AH22" s="71"/>
      <c r="AI22" s="72"/>
      <c r="AJ22" s="72"/>
      <c r="AK22" s="72"/>
      <c r="AL22" s="72"/>
      <c r="AM22" s="72"/>
      <c r="AN22" s="72"/>
      <c r="AO22" s="72"/>
      <c r="AP22" s="72"/>
      <c r="AQ22" s="72"/>
      <c r="AR22" s="73"/>
      <c r="AU22" s="7"/>
      <c r="AV22" s="7"/>
      <c r="AW22" s="7" t="s">
        <v>31</v>
      </c>
      <c r="AX22" s="7">
        <v>29</v>
      </c>
      <c r="AY22">
        <v>1969</v>
      </c>
      <c r="AZ22">
        <v>8</v>
      </c>
      <c r="BA22">
        <v>8</v>
      </c>
    </row>
    <row r="23" spans="1:58" ht="17.25" customHeight="1" x14ac:dyDescent="0.15">
      <c r="A23" s="2" t="s">
        <v>12</v>
      </c>
      <c r="B23" s="6"/>
      <c r="C23" s="3"/>
      <c r="D23" s="5"/>
      <c r="E23" s="59" t="s">
        <v>88</v>
      </c>
      <c r="F23" s="60"/>
      <c r="G23" s="61"/>
      <c r="H23" s="9"/>
      <c r="I23" s="9"/>
      <c r="J23" s="9"/>
      <c r="K23" s="9"/>
      <c r="L23" s="9"/>
      <c r="M23" s="9"/>
      <c r="N23" s="9"/>
      <c r="O23" s="9"/>
      <c r="P23" s="9"/>
      <c r="Q23" s="52"/>
      <c r="R23" s="53"/>
      <c r="S23" s="5" t="s">
        <v>91</v>
      </c>
      <c r="T23" s="5"/>
      <c r="U23" s="5" t="s">
        <v>92</v>
      </c>
      <c r="V23" s="5"/>
      <c r="W23" s="5" t="s">
        <v>93</v>
      </c>
      <c r="X23" s="28"/>
      <c r="Y23" s="4" t="s">
        <v>8</v>
      </c>
      <c r="Z23" s="32"/>
      <c r="AA23" s="32"/>
      <c r="AB23" s="24"/>
      <c r="AC23" s="62"/>
      <c r="AD23" s="63"/>
      <c r="AE23" s="62"/>
      <c r="AF23" s="63"/>
      <c r="AG23" s="24"/>
      <c r="AH23" s="64"/>
      <c r="AI23" s="65"/>
      <c r="AJ23" s="65"/>
      <c r="AK23" s="65"/>
      <c r="AL23" s="65"/>
      <c r="AM23" s="65"/>
      <c r="AN23" s="65"/>
      <c r="AO23" s="65"/>
      <c r="AP23" s="65"/>
      <c r="AQ23" s="65"/>
      <c r="AR23" s="66"/>
      <c r="AU23" s="7"/>
      <c r="AV23" s="7"/>
      <c r="AW23" s="7" t="s">
        <v>32</v>
      </c>
      <c r="AX23" s="7">
        <v>30</v>
      </c>
      <c r="AY23">
        <v>1970</v>
      </c>
      <c r="AZ23">
        <v>9</v>
      </c>
      <c r="BA23">
        <v>9</v>
      </c>
    </row>
    <row r="24" spans="1:58" ht="17.25" customHeight="1" x14ac:dyDescent="0.15">
      <c r="A24" s="2" t="s">
        <v>16</v>
      </c>
      <c r="B24" s="6"/>
      <c r="C24" s="3"/>
      <c r="D24" s="5"/>
      <c r="E24" s="59" t="s">
        <v>88</v>
      </c>
      <c r="F24" s="60"/>
      <c r="G24" s="61"/>
      <c r="H24" s="9"/>
      <c r="I24" s="9"/>
      <c r="J24" s="9"/>
      <c r="K24" s="9"/>
      <c r="L24" s="9"/>
      <c r="M24" s="9"/>
      <c r="N24" s="9"/>
      <c r="O24" s="9"/>
      <c r="P24" s="9"/>
      <c r="Q24" s="52"/>
      <c r="R24" s="53"/>
      <c r="S24" s="5" t="s">
        <v>91</v>
      </c>
      <c r="T24" s="5"/>
      <c r="U24" s="5" t="s">
        <v>94</v>
      </c>
      <c r="V24" s="5"/>
      <c r="W24" s="5" t="s">
        <v>93</v>
      </c>
      <c r="X24" s="28"/>
      <c r="Y24" s="4" t="s">
        <v>8</v>
      </c>
      <c r="Z24" s="32"/>
      <c r="AA24" s="32"/>
      <c r="AB24" s="24"/>
      <c r="AC24" s="62"/>
      <c r="AD24" s="63"/>
      <c r="AE24" s="62"/>
      <c r="AF24" s="63"/>
      <c r="AG24" s="24"/>
      <c r="AH24" s="64"/>
      <c r="AI24" s="65"/>
      <c r="AJ24" s="65"/>
      <c r="AK24" s="65"/>
      <c r="AL24" s="65"/>
      <c r="AM24" s="65"/>
      <c r="AN24" s="65"/>
      <c r="AO24" s="65"/>
      <c r="AP24" s="65"/>
      <c r="AQ24" s="65"/>
      <c r="AR24" s="66"/>
      <c r="AU24" s="7"/>
      <c r="AV24" s="7"/>
      <c r="AW24" s="7" t="s">
        <v>33</v>
      </c>
      <c r="AX24" s="7">
        <v>31</v>
      </c>
      <c r="AY24">
        <v>1971</v>
      </c>
      <c r="AZ24">
        <v>10</v>
      </c>
      <c r="BA24">
        <v>10</v>
      </c>
    </row>
    <row r="25" spans="1:58" ht="17.25" customHeight="1" x14ac:dyDescent="0.15">
      <c r="A25" s="2" t="s">
        <v>20</v>
      </c>
      <c r="B25" s="6"/>
      <c r="C25" s="3"/>
      <c r="D25" s="5"/>
      <c r="E25" s="59" t="s">
        <v>88</v>
      </c>
      <c r="F25" s="60"/>
      <c r="G25" s="61"/>
      <c r="H25" s="9"/>
      <c r="I25" s="9"/>
      <c r="J25" s="9"/>
      <c r="K25" s="9"/>
      <c r="L25" s="9"/>
      <c r="M25" s="9"/>
      <c r="N25" s="9"/>
      <c r="O25" s="9"/>
      <c r="P25" s="9"/>
      <c r="Q25" s="52"/>
      <c r="R25" s="53"/>
      <c r="S25" s="5" t="s">
        <v>91</v>
      </c>
      <c r="T25" s="5"/>
      <c r="U25" s="5" t="s">
        <v>95</v>
      </c>
      <c r="V25" s="5"/>
      <c r="W25" s="5" t="s">
        <v>96</v>
      </c>
      <c r="X25" s="28"/>
      <c r="Y25" s="4" t="s">
        <v>8</v>
      </c>
      <c r="Z25" s="32"/>
      <c r="AA25" s="32"/>
      <c r="AB25" s="24"/>
      <c r="AC25" s="62"/>
      <c r="AD25" s="63"/>
      <c r="AE25" s="62"/>
      <c r="AF25" s="63"/>
      <c r="AG25" s="24"/>
      <c r="AH25" s="64"/>
      <c r="AI25" s="65"/>
      <c r="AJ25" s="65"/>
      <c r="AK25" s="65"/>
      <c r="AL25" s="65"/>
      <c r="AM25" s="65"/>
      <c r="AN25" s="65"/>
      <c r="AO25" s="65"/>
      <c r="AP25" s="65"/>
      <c r="AQ25" s="65"/>
      <c r="AR25" s="66"/>
      <c r="AU25" s="7"/>
      <c r="AV25" s="7"/>
      <c r="AW25" s="7" t="s">
        <v>34</v>
      </c>
      <c r="AX25" s="7">
        <v>32</v>
      </c>
      <c r="AY25">
        <v>1972</v>
      </c>
      <c r="AZ25">
        <v>11</v>
      </c>
      <c r="BA25">
        <v>11</v>
      </c>
    </row>
    <row r="26" spans="1:58" ht="17.25" customHeight="1" x14ac:dyDescent="0.15">
      <c r="A26" s="2" t="s">
        <v>24</v>
      </c>
      <c r="B26" s="6"/>
      <c r="C26" s="3"/>
      <c r="D26" s="5"/>
      <c r="E26" s="59" t="s">
        <v>88</v>
      </c>
      <c r="F26" s="60"/>
      <c r="G26" s="61"/>
      <c r="H26" s="9"/>
      <c r="I26" s="9"/>
      <c r="J26" s="9"/>
      <c r="K26" s="9"/>
      <c r="L26" s="9"/>
      <c r="M26" s="9"/>
      <c r="N26" s="9"/>
      <c r="O26" s="9"/>
      <c r="P26" s="9"/>
      <c r="Q26" s="52"/>
      <c r="R26" s="53"/>
      <c r="S26" s="5" t="s">
        <v>91</v>
      </c>
      <c r="T26" s="5"/>
      <c r="U26" s="5" t="s">
        <v>95</v>
      </c>
      <c r="V26" s="5"/>
      <c r="W26" s="5" t="s">
        <v>96</v>
      </c>
      <c r="X26" s="28"/>
      <c r="Y26" s="4" t="s">
        <v>8</v>
      </c>
      <c r="Z26" s="32"/>
      <c r="AA26" s="32"/>
      <c r="AB26" s="24"/>
      <c r="AC26" s="62"/>
      <c r="AD26" s="63"/>
      <c r="AE26" s="62"/>
      <c r="AF26" s="63"/>
      <c r="AG26" s="24"/>
      <c r="AH26" s="64"/>
      <c r="AI26" s="65"/>
      <c r="AJ26" s="65"/>
      <c r="AK26" s="65"/>
      <c r="AL26" s="65"/>
      <c r="AM26" s="65"/>
      <c r="AN26" s="65"/>
      <c r="AO26" s="65"/>
      <c r="AP26" s="65"/>
      <c r="AQ26" s="65"/>
      <c r="AR26" s="66"/>
      <c r="AU26" s="7"/>
      <c r="AV26" s="7"/>
      <c r="AW26" s="7" t="s">
        <v>35</v>
      </c>
      <c r="AX26" s="7">
        <v>33</v>
      </c>
      <c r="AY26">
        <v>1973</v>
      </c>
      <c r="AZ26">
        <v>12</v>
      </c>
      <c r="BA26">
        <v>12</v>
      </c>
    </row>
    <row r="27" spans="1:58" ht="17.25" customHeight="1" x14ac:dyDescent="0.15">
      <c r="A27" s="2" t="s">
        <v>26</v>
      </c>
      <c r="B27" s="6"/>
      <c r="C27" s="3"/>
      <c r="D27" s="5"/>
      <c r="E27" s="59" t="s">
        <v>88</v>
      </c>
      <c r="F27" s="60"/>
      <c r="G27" s="61"/>
      <c r="H27" s="9"/>
      <c r="I27" s="9"/>
      <c r="J27" s="9"/>
      <c r="K27" s="9"/>
      <c r="L27" s="9"/>
      <c r="M27" s="9"/>
      <c r="N27" s="9"/>
      <c r="O27" s="9"/>
      <c r="P27" s="9"/>
      <c r="Q27" s="52"/>
      <c r="R27" s="53"/>
      <c r="S27" s="5" t="s">
        <v>91</v>
      </c>
      <c r="T27" s="5"/>
      <c r="U27" s="5" t="s">
        <v>95</v>
      </c>
      <c r="V27" s="5"/>
      <c r="W27" s="5" t="s">
        <v>96</v>
      </c>
      <c r="X27" s="28"/>
      <c r="Y27" s="4" t="s">
        <v>8</v>
      </c>
      <c r="Z27" s="32"/>
      <c r="AA27" s="32"/>
      <c r="AB27" s="24"/>
      <c r="AC27" s="62"/>
      <c r="AD27" s="63"/>
      <c r="AE27" s="62"/>
      <c r="AF27" s="63"/>
      <c r="AG27" s="24"/>
      <c r="AH27" s="64"/>
      <c r="AI27" s="65"/>
      <c r="AJ27" s="65"/>
      <c r="AK27" s="65"/>
      <c r="AL27" s="65"/>
      <c r="AM27" s="65"/>
      <c r="AN27" s="65"/>
      <c r="AO27" s="65"/>
      <c r="AP27" s="65"/>
      <c r="AQ27" s="65"/>
      <c r="AR27" s="66"/>
      <c r="AU27" s="7"/>
      <c r="AV27" s="7"/>
      <c r="AW27" s="7" t="s">
        <v>36</v>
      </c>
      <c r="AX27" s="7">
        <v>34</v>
      </c>
      <c r="AY27">
        <v>1974</v>
      </c>
      <c r="BA27">
        <v>13</v>
      </c>
    </row>
    <row r="28" spans="1:58" x14ac:dyDescent="0.2">
      <c r="AU28" s="7"/>
      <c r="AV28" s="7"/>
      <c r="AW28" s="7" t="s">
        <v>37</v>
      </c>
      <c r="AX28" s="7">
        <v>35</v>
      </c>
      <c r="AY28">
        <v>1975</v>
      </c>
      <c r="BA28">
        <v>14</v>
      </c>
    </row>
    <row r="29" spans="1:58" x14ac:dyDescent="0.2">
      <c r="AU29" s="7"/>
      <c r="AV29" s="7"/>
      <c r="AW29" s="7"/>
      <c r="AX29" s="7"/>
      <c r="AY29">
        <v>1976</v>
      </c>
      <c r="BA29">
        <v>15</v>
      </c>
    </row>
    <row r="30" spans="1:58" x14ac:dyDescent="0.2">
      <c r="AU30" s="7"/>
      <c r="AV30" s="7"/>
      <c r="AW30" s="7" t="s">
        <v>38</v>
      </c>
      <c r="AX30" s="7">
        <v>36</v>
      </c>
      <c r="AY30">
        <v>1977</v>
      </c>
      <c r="BA30">
        <v>16</v>
      </c>
    </row>
    <row r="31" spans="1:58" ht="15" customHeight="1" x14ac:dyDescent="0.2">
      <c r="AU31" s="7"/>
      <c r="AV31" s="7"/>
      <c r="AW31" s="7" t="s">
        <v>52</v>
      </c>
      <c r="AX31" s="7">
        <v>53</v>
      </c>
      <c r="AY31">
        <v>1978</v>
      </c>
      <c r="BA31">
        <v>17</v>
      </c>
    </row>
    <row r="32" spans="1:58" ht="15" customHeight="1" x14ac:dyDescent="0.2">
      <c r="AU32" s="7"/>
      <c r="AV32" s="7"/>
      <c r="AW32" s="7" t="s">
        <v>53</v>
      </c>
      <c r="AX32" s="7">
        <v>54</v>
      </c>
      <c r="AY32">
        <v>1979</v>
      </c>
      <c r="BA32">
        <v>18</v>
      </c>
    </row>
    <row r="33" spans="45:53" x14ac:dyDescent="0.2">
      <c r="AU33" s="7"/>
      <c r="AV33" s="7"/>
      <c r="AW33" s="7" t="s">
        <v>54</v>
      </c>
      <c r="AX33" s="7">
        <v>55</v>
      </c>
      <c r="AY33">
        <v>1980</v>
      </c>
      <c r="BA33">
        <v>19</v>
      </c>
    </row>
    <row r="34" spans="45:53" x14ac:dyDescent="0.2">
      <c r="AU34" s="7"/>
      <c r="AV34" s="7"/>
      <c r="AW34" s="7" t="s">
        <v>55</v>
      </c>
      <c r="AX34" s="7">
        <v>56</v>
      </c>
      <c r="AY34">
        <v>1981</v>
      </c>
      <c r="BA34">
        <v>20</v>
      </c>
    </row>
    <row r="35" spans="45:53" x14ac:dyDescent="0.2">
      <c r="AS35" s="7"/>
      <c r="AT35" s="7"/>
      <c r="AU35" s="7"/>
      <c r="AV35" s="7"/>
      <c r="AW35" s="7" t="s">
        <v>56</v>
      </c>
      <c r="AX35" s="7">
        <v>57</v>
      </c>
      <c r="AY35">
        <v>1982</v>
      </c>
      <c r="BA35">
        <v>21</v>
      </c>
    </row>
    <row r="36" spans="45:53" ht="12.75" customHeight="1" x14ac:dyDescent="0.2">
      <c r="AU36" s="7"/>
      <c r="AV36" s="7"/>
      <c r="AW36" s="7" t="s">
        <v>57</v>
      </c>
      <c r="AX36" s="7">
        <v>58</v>
      </c>
      <c r="AY36">
        <v>1983</v>
      </c>
      <c r="BA36">
        <v>22</v>
      </c>
    </row>
    <row r="37" spans="45:53" ht="12.75" customHeight="1" x14ac:dyDescent="0.2">
      <c r="AU37" s="7"/>
      <c r="AV37" s="7"/>
      <c r="AW37" s="7" t="s">
        <v>58</v>
      </c>
      <c r="AX37" s="7">
        <v>59</v>
      </c>
      <c r="AY37">
        <v>1984</v>
      </c>
      <c r="BA37">
        <v>23</v>
      </c>
    </row>
    <row r="38" spans="45:53" ht="15" customHeight="1" x14ac:dyDescent="0.2">
      <c r="AU38" s="7"/>
      <c r="AV38" s="7"/>
      <c r="AW38" s="7" t="s">
        <v>59</v>
      </c>
      <c r="AX38" s="7">
        <v>60</v>
      </c>
      <c r="AY38">
        <v>1985</v>
      </c>
      <c r="BA38">
        <v>24</v>
      </c>
    </row>
    <row r="39" spans="45:53" ht="15" customHeight="1" x14ac:dyDescent="0.2">
      <c r="AY39">
        <v>1986</v>
      </c>
      <c r="BA39">
        <v>25</v>
      </c>
    </row>
    <row r="40" spans="45:53" ht="15" customHeight="1" x14ac:dyDescent="0.2">
      <c r="AY40">
        <v>1987</v>
      </c>
      <c r="BA40">
        <v>26</v>
      </c>
    </row>
    <row r="41" spans="45:53" ht="15" customHeight="1" x14ac:dyDescent="0.2">
      <c r="AY41">
        <v>1988</v>
      </c>
      <c r="BA41">
        <v>27</v>
      </c>
    </row>
    <row r="42" spans="45:53" ht="15" customHeight="1" x14ac:dyDescent="0.2">
      <c r="AY42">
        <v>1989</v>
      </c>
      <c r="BA42">
        <v>28</v>
      </c>
    </row>
    <row r="43" spans="45:53" x14ac:dyDescent="0.2">
      <c r="AY43">
        <v>1990</v>
      </c>
      <c r="BA43">
        <v>29</v>
      </c>
    </row>
    <row r="44" spans="45:53" x14ac:dyDescent="0.2">
      <c r="AY44">
        <v>1991</v>
      </c>
      <c r="BA44">
        <v>30</v>
      </c>
    </row>
    <row r="45" spans="45:53" x14ac:dyDescent="0.2">
      <c r="AY45">
        <v>1992</v>
      </c>
      <c r="BA45">
        <v>31</v>
      </c>
    </row>
    <row r="46" spans="45:53" x14ac:dyDescent="0.2">
      <c r="AY46">
        <v>1993</v>
      </c>
    </row>
    <row r="47" spans="45:53" x14ac:dyDescent="0.2">
      <c r="AY47">
        <v>1994</v>
      </c>
    </row>
    <row r="48" spans="45:53" x14ac:dyDescent="0.2">
      <c r="AY48">
        <v>1995</v>
      </c>
    </row>
    <row r="49" spans="51:51" x14ac:dyDescent="0.2">
      <c r="AY49">
        <v>1996</v>
      </c>
    </row>
    <row r="50" spans="51:51" x14ac:dyDescent="0.2">
      <c r="AY50">
        <v>1997</v>
      </c>
    </row>
    <row r="51" spans="51:51" x14ac:dyDescent="0.2">
      <c r="AY51">
        <v>1998</v>
      </c>
    </row>
    <row r="52" spans="51:51" x14ac:dyDescent="0.2">
      <c r="AY52">
        <v>1999</v>
      </c>
    </row>
    <row r="53" spans="51:51" x14ac:dyDescent="0.2">
      <c r="AY53">
        <v>2000</v>
      </c>
    </row>
    <row r="54" spans="51:51" x14ac:dyDescent="0.2">
      <c r="AY54">
        <v>2001</v>
      </c>
    </row>
    <row r="55" spans="51:51" x14ac:dyDescent="0.2">
      <c r="AY55">
        <v>2002</v>
      </c>
    </row>
    <row r="56" spans="51:51" x14ac:dyDescent="0.2">
      <c r="AY56">
        <v>2003</v>
      </c>
    </row>
    <row r="57" spans="51:51" x14ac:dyDescent="0.2">
      <c r="AY57">
        <v>2004</v>
      </c>
    </row>
    <row r="58" spans="51:51" x14ac:dyDescent="0.2">
      <c r="AY58">
        <v>2005</v>
      </c>
    </row>
    <row r="59" spans="51:51" x14ac:dyDescent="0.2">
      <c r="AY59">
        <v>2006</v>
      </c>
    </row>
    <row r="60" spans="51:51" x14ac:dyDescent="0.2">
      <c r="AY60">
        <v>2007</v>
      </c>
    </row>
    <row r="61" spans="51:51" x14ac:dyDescent="0.2">
      <c r="AY61">
        <v>2008</v>
      </c>
    </row>
    <row r="62" spans="51:51" x14ac:dyDescent="0.2">
      <c r="AY62">
        <v>2009</v>
      </c>
    </row>
    <row r="63" spans="51:51" x14ac:dyDescent="0.2">
      <c r="AY63">
        <v>2010</v>
      </c>
    </row>
    <row r="64" spans="51:51" x14ac:dyDescent="0.2">
      <c r="AY64">
        <v>2006</v>
      </c>
    </row>
    <row r="65" spans="51:51" x14ac:dyDescent="0.2">
      <c r="AY65">
        <v>2007</v>
      </c>
    </row>
  </sheetData>
  <mergeCells count="88">
    <mergeCell ref="AH14:AR14"/>
    <mergeCell ref="AC15:AD15"/>
    <mergeCell ref="AE15:AF15"/>
    <mergeCell ref="AH15:AR15"/>
    <mergeCell ref="AH16:AR16"/>
    <mergeCell ref="X21:Y22"/>
    <mergeCell ref="AB21:AB22"/>
    <mergeCell ref="AC13:AD13"/>
    <mergeCell ref="AE13:AF13"/>
    <mergeCell ref="AC21:AF21"/>
    <mergeCell ref="Z10:Z11"/>
    <mergeCell ref="AA10:AA11"/>
    <mergeCell ref="Z21:Z22"/>
    <mergeCell ref="AA21:AA22"/>
    <mergeCell ref="B10:B11"/>
    <mergeCell ref="C10:C11"/>
    <mergeCell ref="E10:P11"/>
    <mergeCell ref="AH21:AR22"/>
    <mergeCell ref="AC22:AD22"/>
    <mergeCell ref="AE22:AF22"/>
    <mergeCell ref="AC14:AD14"/>
    <mergeCell ref="AE14:AF14"/>
    <mergeCell ref="AH12:AR12"/>
    <mergeCell ref="AC16:AD16"/>
    <mergeCell ref="AH10:AR11"/>
    <mergeCell ref="AC11:AD11"/>
    <mergeCell ref="AE11:AF11"/>
    <mergeCell ref="A21:A22"/>
    <mergeCell ref="B21:B22"/>
    <mergeCell ref="C21:C22"/>
    <mergeCell ref="A10:A11"/>
    <mergeCell ref="D21:D22"/>
    <mergeCell ref="E21:P22"/>
    <mergeCell ref="D10:D11"/>
    <mergeCell ref="A5:B5"/>
    <mergeCell ref="X3:Y4"/>
    <mergeCell ref="A3:B4"/>
    <mergeCell ref="D3:D4"/>
    <mergeCell ref="E3:P4"/>
    <mergeCell ref="E5:G5"/>
    <mergeCell ref="Q3:W4"/>
    <mergeCell ref="Q5:R5"/>
    <mergeCell ref="AC23:AD23"/>
    <mergeCell ref="AE23:AF23"/>
    <mergeCell ref="AH23:AR23"/>
    <mergeCell ref="AC12:AD12"/>
    <mergeCell ref="AE12:AF12"/>
    <mergeCell ref="AC24:AD24"/>
    <mergeCell ref="AE24:AF24"/>
    <mergeCell ref="AH24:AR24"/>
    <mergeCell ref="AE16:AF16"/>
    <mergeCell ref="AH13:AR13"/>
    <mergeCell ref="AC25:AD25"/>
    <mergeCell ref="AE25:AF25"/>
    <mergeCell ref="AH25:AR25"/>
    <mergeCell ref="AC26:AD26"/>
    <mergeCell ref="AE26:AF26"/>
    <mergeCell ref="AH26:AR26"/>
    <mergeCell ref="AC27:AD27"/>
    <mergeCell ref="AE27:AF27"/>
    <mergeCell ref="AH27:AR27"/>
    <mergeCell ref="E12:G12"/>
    <mergeCell ref="E13:G13"/>
    <mergeCell ref="E14:G14"/>
    <mergeCell ref="E15:G15"/>
    <mergeCell ref="E16:G16"/>
    <mergeCell ref="E23:G23"/>
    <mergeCell ref="E24:G24"/>
    <mergeCell ref="Q16:R16"/>
    <mergeCell ref="Q21:W22"/>
    <mergeCell ref="E25:G25"/>
    <mergeCell ref="E26:G26"/>
    <mergeCell ref="E27:G27"/>
    <mergeCell ref="Q26:R26"/>
    <mergeCell ref="Q27:R27"/>
    <mergeCell ref="Q23:R23"/>
    <mergeCell ref="Q24:R24"/>
    <mergeCell ref="Q25:R25"/>
    <mergeCell ref="Z3:AE4"/>
    <mergeCell ref="Z5:AE5"/>
    <mergeCell ref="Q12:R12"/>
    <mergeCell ref="Q13:R13"/>
    <mergeCell ref="Q14:R14"/>
    <mergeCell ref="Q15:R15"/>
    <mergeCell ref="Q10:W11"/>
    <mergeCell ref="X10:Y11"/>
    <mergeCell ref="AC10:AF10"/>
    <mergeCell ref="AB10:AB11"/>
  </mergeCells>
  <phoneticPr fontId="19"/>
  <dataValidations count="10">
    <dataValidation type="list" showInputMessage="1" showErrorMessage="1" sqref="D5:D7 D23:D27 D12:D16">
      <formula1>$AT$9:$AT$15</formula1>
    </dataValidation>
    <dataValidation type="list" showInputMessage="1" showErrorMessage="1" sqref="AC6:AD7 AC23:AD27 AC12:AD16">
      <formula1>$AU$9:$AU$11</formula1>
    </dataValidation>
    <dataValidation type="list" showInputMessage="1" showErrorMessage="1" sqref="AE6:AF7 AE23:AF27 AE12:AF16">
      <formula1>$AV$9:$AV$11</formula1>
    </dataValidation>
    <dataValidation type="list" showInputMessage="1" showErrorMessage="1" sqref="AG6:AG7 AG23:AG27 AG12:AG16">
      <formula1>$AY$8:$AY$12</formula1>
    </dataValidation>
    <dataValidation type="whole" imeMode="fullAlpha" allowBlank="1" showInputMessage="1" showErrorMessage="1" sqref="H12:P16 H5:P5 H23:P27">
      <formula1>0</formula1>
      <formula2>9</formula2>
    </dataValidation>
    <dataValidation type="list" showInputMessage="1" showErrorMessage="1" sqref="X5:X7 X23:X27 X12:X16">
      <formula1>$AX$9:$AX$38</formula1>
    </dataValidation>
    <dataValidation type="list" showInputMessage="1" showErrorMessage="1" sqref="AB6:AB7 AB23:AB27 AB12:AB16">
      <formula1>$AW$8:$AW$38</formula1>
    </dataValidation>
    <dataValidation type="list" allowBlank="1" showInputMessage="1" showErrorMessage="1" sqref="Q5:R5 Q12:R16 Q23:R27">
      <formula1>$AY$15:$AY$63</formula1>
    </dataValidation>
    <dataValidation type="list" allowBlank="1" showInputMessage="1" showErrorMessage="1" sqref="T5 T12:T16 T23:T27">
      <formula1>$AZ$15:$AZ$26</formula1>
    </dataValidation>
    <dataValidation type="list" allowBlank="1" showInputMessage="1" showErrorMessage="1" sqref="V5 V12:V16 V23:V27">
      <formula1>$BA$15:$BA$45</formula1>
    </dataValidation>
  </dataValidations>
  <printOptions horizontalCentered="1"/>
  <pageMargins left="0.11811023622047245" right="0.11811023622047245" top="0.19685039370078741" bottom="0.15748031496062992" header="0.11811023622047245" footer="0.11811023622047245"/>
  <pageSetup paperSize="9" scale="74" fitToHeight="0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入力上の注意</vt:lpstr>
      <vt:lpstr>成年女子</vt:lpstr>
      <vt:lpstr>成年女子!Print_Area</vt:lpstr>
      <vt:lpstr>入力上の注意!Print_Area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mryck</cp:lastModifiedBy>
  <cp:lastPrinted>2022-05-26T05:50:22Z</cp:lastPrinted>
  <dcterms:created xsi:type="dcterms:W3CDTF">2012-06-19T11:34:41Z</dcterms:created>
  <dcterms:modified xsi:type="dcterms:W3CDTF">2023-04-29T22:08:41Z</dcterms:modified>
</cp:coreProperties>
</file>